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A067AD32-26C1-4602-A42C-C1E1F208174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<sst xmlns="http://schemas.openxmlformats.org/spreadsheetml/2006/main" count="4364" uniqueCount="657">
  <si>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</si>
  <si>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</si>
  <si>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</si>
  <si>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</si>
  <si>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</si>
  <si>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</si>
  <si>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</si>
  <si>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</si>
  <si>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</si>
  <si>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</si>
  <si>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</si>
  <si>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</si>
  <si>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</si>
  <si>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</si>
  <si>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</si>
  <si>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</si>
  <si>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</si>
  <si>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</si>
  <si>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</si>
  <si>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</si>
  <si>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</si>
  <si>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</si>
  <si>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</si>
  <si>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</si>
  <si>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</si>
  <si>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</si>
  <si>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</si>
  <si>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</si>
  <si>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</si>
  <si>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</si>
  <si>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</si>
  <si>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</si>
  <si>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</si>
  <si>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</si>
  <si>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</si>
  <si>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</si>
  <si>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</si>
  <si>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</si>
  <si>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</si>
  <si>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</si>
  <si>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</si>
  <si>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</si>
  <si>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</si>
  <si>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</si>
  <si>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</si>
  <si>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</si>
  <si>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</si>
  <si>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</si>
  <si>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</si>
  <si>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</si>
  <si>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</si>
  <si>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</si>
  <si>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</si>
  <si>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</si>
  <si>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</si>
  <si>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</si>
  <si>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</si>
  <si>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</si>
  <si>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</si>
  <si>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</si>
  <si>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</si>
  <si>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</si>
  <si>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</si>
  <si>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</si>
  <si>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</si>
  <si>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</si>
  <si>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</si>
  <si>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</si>
  <si>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</si>
  <si>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</si>
  <si>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</si>
  <si>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</si>
  <si>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</si>
  <si>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</si>
  <si>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</si>
  <si>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</si>
  <si>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</si>
  <si>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</si>
  <si>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</si>
  <si>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</si>
  <si>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</si>
  <si>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</si>
  <si>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</si>
  <si>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</si>
  <si>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</si>
  <si>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</si>
  <si>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</si>
  <si>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</si>
  <si>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</si>
  <si>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</si>
  <si>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</si>
  <si>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</si>
  <si>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</si>
  <si>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</si>
  <si>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</si>
  <si>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</si>
  <si>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</si>
  <si>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</si>
  <si>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</si>
  <si>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</si>
  <si>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</si>
  <si>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</si>
  <si>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</si>
  <si>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LOPEZ</t>
  </si>
  <si>
    <t>ORTIZ</t>
  </si>
  <si>
    <t>HORAS EXTRAS</t>
  </si>
  <si>
    <t>REGLAMENTO DE POLICIA Y BUEN GOBIERNO DEL MUNICIPIO DE EL GRULLO, JALISCO</t>
  </si>
  <si>
    <t>RESTAURAN LA SANTA CRUDA</t>
  </si>
  <si>
    <t>ARTICULO 51 AL 56</t>
  </si>
  <si>
    <t>ALVAREZ</t>
  </si>
  <si>
    <t>ROSALES</t>
  </si>
  <si>
    <t>RAMIREZ</t>
  </si>
  <si>
    <t>RAMOS</t>
  </si>
  <si>
    <t>TORRES</t>
  </si>
  <si>
    <t>PEÑA</t>
  </si>
  <si>
    <t>ZAMORA</t>
  </si>
  <si>
    <t>PELAYO</t>
  </si>
  <si>
    <t>CABRERA</t>
  </si>
  <si>
    <t>MARIA GUADALUPE</t>
  </si>
  <si>
    <t>NAVARRETE</t>
  </si>
  <si>
    <t>LARIOS</t>
  </si>
  <si>
    <t>MEJIA</t>
  </si>
  <si>
    <t>MARIA ELENA</t>
  </si>
  <si>
    <t>SILVIA ADRIANA</t>
  </si>
  <si>
    <t>LLAMAS</t>
  </si>
  <si>
    <t>JIMENEZ</t>
  </si>
  <si>
    <t>ESTRADA</t>
  </si>
  <si>
    <t>RUBIO</t>
  </si>
  <si>
    <t>GUZMAN</t>
  </si>
  <si>
    <t>RAQUEL</t>
  </si>
  <si>
    <t>ROMERO</t>
  </si>
  <si>
    <t>JACOBO</t>
  </si>
  <si>
    <t>ROSAS</t>
  </si>
  <si>
    <t>CIERRE DE CALLE</t>
  </si>
  <si>
    <t>REGLAMENTO DE LA LEY DE MOVILIDAD Y TRANSPORTE DEL ESTADO DE JALISCO</t>
  </si>
  <si>
    <t>ARTICULO 22 FRACCION XVI</t>
  </si>
  <si>
    <t>VILLASEÑOR</t>
  </si>
  <si>
    <t>ESTACIONAMIENTO EXCLUSIVO</t>
  </si>
  <si>
    <t>REGLAMENTO DE ESTACIONAMIENTOS DEL MUNICIPIO DE EL GRULLO, JALISCO.</t>
  </si>
  <si>
    <t>ARTICULOS 54, 55 Y 56</t>
  </si>
  <si>
    <t>MICHEL</t>
  </si>
  <si>
    <t>CHAVEZ</t>
  </si>
  <si>
    <t>REYES</t>
  </si>
  <si>
    <t>MONICO</t>
  </si>
  <si>
    <t>MARIA</t>
  </si>
  <si>
    <t>DIAZ</t>
  </si>
  <si>
    <t>VAZQUEZ</t>
  </si>
  <si>
    <t>ALDAS</t>
  </si>
  <si>
    <t>OROZCO</t>
  </si>
  <si>
    <t>MARTINEZ</t>
  </si>
  <si>
    <t>CARDONA</t>
  </si>
  <si>
    <t>AMARAL</t>
  </si>
  <si>
    <t>GUTIERREZ</t>
  </si>
  <si>
    <t>MENDOZA</t>
  </si>
  <si>
    <t>FIGUEROA</t>
  </si>
  <si>
    <t>FRANCISCA</t>
  </si>
  <si>
    <t>NUÑEZ</t>
  </si>
  <si>
    <t>VELASCO</t>
  </si>
  <si>
    <t>HERRERA</t>
  </si>
  <si>
    <t>MONTES</t>
  </si>
  <si>
    <t>CISNEROS</t>
  </si>
  <si>
    <t>PEDRO</t>
  </si>
  <si>
    <t>TERESA</t>
  </si>
  <si>
    <t>GIL</t>
  </si>
  <si>
    <t>MENDEZ</t>
  </si>
  <si>
    <t>BARRAGAN</t>
  </si>
  <si>
    <t>PRECIADO</t>
  </si>
  <si>
    <t>SILVESTRE</t>
  </si>
  <si>
    <t>GABRIELA</t>
  </si>
  <si>
    <t>DUNIA VANESA</t>
  </si>
  <si>
    <t>HORTA</t>
  </si>
  <si>
    <t>AYALA</t>
  </si>
  <si>
    <t>FRANCO</t>
  </si>
  <si>
    <t>MARIA DEL CARMEN</t>
  </si>
  <si>
    <t xml:space="preserve">MARTHA </t>
  </si>
  <si>
    <t>JUAN JOSE</t>
  </si>
  <si>
    <t>MORAN</t>
  </si>
  <si>
    <t>BEJARANO</t>
  </si>
  <si>
    <t>MUÑOZ</t>
  </si>
  <si>
    <t>J. GUADALUPE</t>
  </si>
  <si>
    <t>OSORIO</t>
  </si>
  <si>
    <t>CUEVAS</t>
  </si>
  <si>
    <t>ALMA KARINA</t>
  </si>
  <si>
    <t>JUAN DIEGO</t>
  </si>
  <si>
    <t>BERNAL</t>
  </si>
  <si>
    <t>DAVID</t>
  </si>
  <si>
    <t>BRAMBILA</t>
  </si>
  <si>
    <t>MEDA</t>
  </si>
  <si>
    <t>VALDEZ</t>
  </si>
  <si>
    <t>CASTRO</t>
  </si>
  <si>
    <t>YOLANDA</t>
  </si>
  <si>
    <t>NARANJO</t>
  </si>
  <si>
    <t>ALEJANDRO</t>
  </si>
  <si>
    <t>MELINA</t>
  </si>
  <si>
    <t>ENCISO</t>
  </si>
  <si>
    <t>ANA KAREN</t>
  </si>
  <si>
    <t>EDGAR ROMAN</t>
  </si>
  <si>
    <t>DEL CASTILLO</t>
  </si>
  <si>
    <t>ERIKA</t>
  </si>
  <si>
    <t>QUIRINO</t>
  </si>
  <si>
    <t>SANCHEZ</t>
  </si>
  <si>
    <t xml:space="preserve">LORENA </t>
  </si>
  <si>
    <t>ZEPEDA</t>
  </si>
  <si>
    <t>CYNTHIA LIZBETH</t>
  </si>
  <si>
    <t>CORONADO</t>
  </si>
  <si>
    <t>JORGE LUIS</t>
  </si>
  <si>
    <t>CECILIA DAMIANA</t>
  </si>
  <si>
    <t>ESTHER</t>
  </si>
  <si>
    <t>ZARAGOZA</t>
  </si>
  <si>
    <t>HUERTA</t>
  </si>
  <si>
    <t>DE LA CRUZ</t>
  </si>
  <si>
    <t>ADAN</t>
  </si>
  <si>
    <t>GUERRERO</t>
  </si>
  <si>
    <t>DOMINGUEZ</t>
  </si>
  <si>
    <t>SALGADO</t>
  </si>
  <si>
    <t>ESPARZA</t>
  </si>
  <si>
    <t>BEATRIZ</t>
  </si>
  <si>
    <t>MEDINA</t>
  </si>
  <si>
    <t>CANAL</t>
  </si>
  <si>
    <t>OSCAR</t>
  </si>
  <si>
    <t>SOTO</t>
  </si>
  <si>
    <t>MORFIN</t>
  </si>
  <si>
    <t>AGUSTINA</t>
  </si>
  <si>
    <t>FELIPE</t>
  </si>
  <si>
    <t>SALAZAR</t>
  </si>
  <si>
    <t>MARCO ANTONIO</t>
  </si>
  <si>
    <t>EDGAR BERNARDO</t>
  </si>
  <si>
    <t>CARLOS HUMBERTO</t>
  </si>
  <si>
    <t>ROBERTO</t>
  </si>
  <si>
    <t>HIRAM MISRAIM</t>
  </si>
  <si>
    <t>DELIA</t>
  </si>
  <si>
    <t>GRAJEDA</t>
  </si>
  <si>
    <t>MARTHA</t>
  </si>
  <si>
    <t>REYNAGA</t>
  </si>
  <si>
    <t>CARLOS ARMANDO</t>
  </si>
  <si>
    <t>TORREZ</t>
  </si>
  <si>
    <t>PUGA</t>
  </si>
  <si>
    <t>MIGUEL ANGEL</t>
  </si>
  <si>
    <t>MARIO ALBERTO</t>
  </si>
  <si>
    <t>MARIA DE JESUS</t>
  </si>
  <si>
    <t>PINEDA</t>
  </si>
  <si>
    <t>LUIS EDUARDO</t>
  </si>
  <si>
    <t>JOSE JOEL</t>
  </si>
  <si>
    <t>BARRETO</t>
  </si>
  <si>
    <t>SUSANA</t>
  </si>
  <si>
    <t>VICENTE</t>
  </si>
  <si>
    <t>ANDREA</t>
  </si>
  <si>
    <t>MURILLO</t>
  </si>
  <si>
    <t>CARDENAS</t>
  </si>
  <si>
    <t>ESTRELLA</t>
  </si>
  <si>
    <t>EUSEBIO</t>
  </si>
  <si>
    <t>001/2025</t>
  </si>
  <si>
    <t>002/2025</t>
  </si>
  <si>
    <t>003/2025</t>
  </si>
  <si>
    <t>004/2025</t>
  </si>
  <si>
    <t>005/2025</t>
  </si>
  <si>
    <t>006/2025</t>
  </si>
  <si>
    <t>007/2025</t>
  </si>
  <si>
    <t>008/2025</t>
  </si>
  <si>
    <t>009/2025</t>
  </si>
  <si>
    <t>010/2025</t>
  </si>
  <si>
    <t>COMISARIA VIAL EL GRULLO</t>
  </si>
  <si>
    <t xml:space="preserve">ANA BERTHA </t>
  </si>
  <si>
    <t>URIBE</t>
  </si>
  <si>
    <t>MARCO URIEL</t>
  </si>
  <si>
    <t>NAVA</t>
  </si>
  <si>
    <t>TEODOSIA</t>
  </si>
  <si>
    <t>GLORIA</t>
  </si>
  <si>
    <t>DISTRIBUIDORA DE PARTES AUTOMOTRICES CECY</t>
  </si>
  <si>
    <t>BERLINDA YANEL</t>
  </si>
  <si>
    <t>BARBOSA</t>
  </si>
  <si>
    <t>ANITA</t>
  </si>
  <si>
    <t>BARAJAS</t>
  </si>
  <si>
    <t xml:space="preserve">INOCENCIO </t>
  </si>
  <si>
    <t>REGLAMENTOS PARA REGULAR LA VENTA Y CONSUMO DE BEBIDAS ALCOHOLICAS EN EL MUNICIPIO DE EL GRULLO, JALISCO</t>
  </si>
  <si>
    <t>ARTICULO 13</t>
  </si>
  <si>
    <t>https://elgrullo.gob.mx/Documentos/Paginas/1aca52f7-34f1-49a5-baed-32ace2c2213f/Ley%20de%20Ingresos%20del%20Municipio%20de%20El%20Grullo,%20Jalisco%20para%20el%20ejercicio%20fiscal%202024.pdf</t>
  </si>
  <si>
    <t>VENTA DE CERVEZA EN ENVASE CERRADO ANEXO ABARROTES</t>
  </si>
  <si>
    <t xml:space="preserve">FELIPE </t>
  </si>
  <si>
    <t>LIBRADO</t>
  </si>
  <si>
    <t>ANTONIO</t>
  </si>
  <si>
    <t>ARCINIEGA</t>
  </si>
  <si>
    <t>QUINTERO</t>
  </si>
  <si>
    <t>MARIA CONCEPCION</t>
  </si>
  <si>
    <t>SANDRA ZULEIKA</t>
  </si>
  <si>
    <t>BECERRA</t>
  </si>
  <si>
    <t>ARREOLA</t>
  </si>
  <si>
    <t xml:space="preserve">ANGEL </t>
  </si>
  <si>
    <t>ALICIA</t>
  </si>
  <si>
    <t>BODESA SAPI S.A DE C.V</t>
  </si>
  <si>
    <t>RITA MARIANA</t>
  </si>
  <si>
    <t>VELARDE</t>
  </si>
  <si>
    <t>ZOILA EVANGELINA</t>
  </si>
  <si>
    <t>RAMIRO ALEJANDRO</t>
  </si>
  <si>
    <t>LETICIA</t>
  </si>
  <si>
    <t>NICOLAS</t>
  </si>
  <si>
    <t>LORENZO</t>
  </si>
  <si>
    <t xml:space="preserve">ALEJANDRO </t>
  </si>
  <si>
    <t>PABLO</t>
  </si>
  <si>
    <t>CONTRERAS</t>
  </si>
  <si>
    <t>JOSE LUIS</t>
  </si>
  <si>
    <t>BAEZA</t>
  </si>
  <si>
    <t>ARMANDO</t>
  </si>
  <si>
    <t>ANAYA</t>
  </si>
  <si>
    <t>JOSE ROSARIO</t>
  </si>
  <si>
    <t>ALEJANDREZ</t>
  </si>
  <si>
    <t>MATA</t>
  </si>
  <si>
    <t>MARGARITA</t>
  </si>
  <si>
    <t>BRANDON DIONEY</t>
  </si>
  <si>
    <t>MACIAS</t>
  </si>
  <si>
    <t>JAIME ALFONSO</t>
  </si>
  <si>
    <t>BARBA</t>
  </si>
  <si>
    <t>JOSE ALBERTO</t>
  </si>
  <si>
    <t>BARRAZA</t>
  </si>
  <si>
    <t>ROJAS</t>
  </si>
  <si>
    <t>LUIS ERICK</t>
  </si>
  <si>
    <t>PABLO RAMIRO</t>
  </si>
  <si>
    <t>DE JESUS</t>
  </si>
  <si>
    <t>MELECIO</t>
  </si>
  <si>
    <t>CARMEN</t>
  </si>
  <si>
    <t>TEOFILO</t>
  </si>
  <si>
    <t xml:space="preserve">JUAN </t>
  </si>
  <si>
    <t>CAMPOS</t>
  </si>
  <si>
    <t>TECUAUTZIN</t>
  </si>
  <si>
    <t>FERMIN</t>
  </si>
  <si>
    <t>LAZARO</t>
  </si>
  <si>
    <t>ADRIANA</t>
  </si>
  <si>
    <t>SOLIS</t>
  </si>
  <si>
    <t>SAINZ</t>
  </si>
  <si>
    <t>CELESTINO</t>
  </si>
  <si>
    <t>VELAZQUEZ</t>
  </si>
  <si>
    <t>DIONICIO</t>
  </si>
  <si>
    <t>ESTEBAN</t>
  </si>
  <si>
    <t>JAIME</t>
  </si>
  <si>
    <t>CASTAÑEDA</t>
  </si>
  <si>
    <t>AURELIANO</t>
  </si>
  <si>
    <t>REFUGIO</t>
  </si>
  <si>
    <t>LUDIVINA</t>
  </si>
  <si>
    <t>RIVERA</t>
  </si>
  <si>
    <t>CORONA</t>
  </si>
  <si>
    <t>GUILLERMO</t>
  </si>
  <si>
    <t>ELVA</t>
  </si>
  <si>
    <t>DE DIOS</t>
  </si>
  <si>
    <t>TRINIDAD YESENIA</t>
  </si>
  <si>
    <t>DE LA TORRE</t>
  </si>
  <si>
    <t>VELEZ</t>
  </si>
  <si>
    <t>ANGELICA MARIA</t>
  </si>
  <si>
    <t>RUBEN</t>
  </si>
  <si>
    <t>NOVOA</t>
  </si>
  <si>
    <t>MAGAÑA</t>
  </si>
  <si>
    <t>LIZBETH</t>
  </si>
  <si>
    <t>ALONZO</t>
  </si>
  <si>
    <t>CUENCAS</t>
  </si>
  <si>
    <t>COLMENARES</t>
  </si>
  <si>
    <t>SALCEDO</t>
  </si>
  <si>
    <t>CASILLAS</t>
  </si>
  <si>
    <t>JOSE</t>
  </si>
  <si>
    <t xml:space="preserve">VICTORIANO </t>
  </si>
  <si>
    <t>RICARDO DANIEL</t>
  </si>
  <si>
    <t>ROBERTO CECILIO</t>
  </si>
  <si>
    <t>AMADOR</t>
  </si>
  <si>
    <t xml:space="preserve">JOEL </t>
  </si>
  <si>
    <t>CELINA</t>
  </si>
  <si>
    <t>ESTELA MARGARITA</t>
  </si>
  <si>
    <t>PONCE</t>
  </si>
  <si>
    <t>JANETH</t>
  </si>
  <si>
    <t>MIRIAM MASSIEL</t>
  </si>
  <si>
    <t>JORGE</t>
  </si>
  <si>
    <t>JASIVI</t>
  </si>
  <si>
    <t>TOVAR</t>
  </si>
  <si>
    <t>OLIVIA</t>
  </si>
  <si>
    <t>DUARTE</t>
  </si>
  <si>
    <t>FELICIANA</t>
  </si>
  <si>
    <t>NAVARRO</t>
  </si>
  <si>
    <t>ADRIAN</t>
  </si>
  <si>
    <t>GILBERTO</t>
  </si>
  <si>
    <t>CARLOS EDUARDO</t>
  </si>
  <si>
    <t>VALLE</t>
  </si>
  <si>
    <t xml:space="preserve">ERIK  </t>
  </si>
  <si>
    <t>CASTILLO</t>
  </si>
  <si>
    <t>JUAN MANUEL</t>
  </si>
  <si>
    <t xml:space="preserve">MARIA ELENA </t>
  </si>
  <si>
    <t xml:space="preserve">JOSE </t>
  </si>
  <si>
    <t>NESTOR SAMUEL</t>
  </si>
  <si>
    <t>GUEVARA</t>
  </si>
  <si>
    <t>DORA ISELA</t>
  </si>
  <si>
    <t>VERA</t>
  </si>
  <si>
    <t>RAFAEL</t>
  </si>
  <si>
    <t>FRANCISCO</t>
  </si>
  <si>
    <t xml:space="preserve">RENE </t>
  </si>
  <si>
    <t>GRANEROS</t>
  </si>
  <si>
    <t>PALACIOS</t>
  </si>
  <si>
    <t>MARIA GUADALUPE WENDY</t>
  </si>
  <si>
    <t xml:space="preserve">MAGALY M. </t>
  </si>
  <si>
    <t>ARAIZA</t>
  </si>
  <si>
    <t>VARGAS</t>
  </si>
  <si>
    <t>JUNELLY</t>
  </si>
  <si>
    <t>PATIÑO</t>
  </si>
  <si>
    <t>HUTADO</t>
  </si>
  <si>
    <t>MARIBEL</t>
  </si>
  <si>
    <t>GALLARDO</t>
  </si>
  <si>
    <t>SANDRO</t>
  </si>
  <si>
    <t>SIFUENTES</t>
  </si>
  <si>
    <t>MA. DE JESUS</t>
  </si>
  <si>
    <t>ANACLETO</t>
  </si>
  <si>
    <t>AGUILAR</t>
  </si>
  <si>
    <t>MONICA</t>
  </si>
  <si>
    <t>ARENAS</t>
  </si>
  <si>
    <t>MARIA DEL ROSARIO</t>
  </si>
  <si>
    <t>ALEXIS ANTONIO</t>
  </si>
  <si>
    <t>MANUEL</t>
  </si>
  <si>
    <t>CASTORENA</t>
  </si>
  <si>
    <t>GALVEZ</t>
  </si>
  <si>
    <t xml:space="preserve">ROSALVA </t>
  </si>
  <si>
    <t>FELIX</t>
  </si>
  <si>
    <t>MATIVIDAD</t>
  </si>
  <si>
    <t>BLANCA ESTELA</t>
  </si>
  <si>
    <t>MARISELA</t>
  </si>
  <si>
    <t>REGINA GUADALUPE</t>
  </si>
  <si>
    <t>ARNULFO JETSAEL</t>
  </si>
  <si>
    <t>LUIS JAVIER</t>
  </si>
  <si>
    <t>JUANA</t>
  </si>
  <si>
    <t>SANDOVAL</t>
  </si>
  <si>
    <t>DENIS</t>
  </si>
  <si>
    <t>HAMBROCIO</t>
  </si>
  <si>
    <t>OMAR</t>
  </si>
  <si>
    <t>ELPIDIA</t>
  </si>
  <si>
    <t>ROBLES</t>
  </si>
  <si>
    <t>PERLA RUBIT</t>
  </si>
  <si>
    <t>RIZO</t>
  </si>
  <si>
    <t>SAMI ARTENIA</t>
  </si>
  <si>
    <t>MARIA LUISA</t>
  </si>
  <si>
    <t>TIANGUIS DE LA ALAMEDA</t>
  </si>
  <si>
    <t>LUCILA</t>
  </si>
  <si>
    <t xml:space="preserve">PEREZ </t>
  </si>
  <si>
    <t>YESSENIA MELISSA</t>
  </si>
  <si>
    <t>AMAYA</t>
  </si>
  <si>
    <t>GUDIÑO</t>
  </si>
  <si>
    <t>ROSA MARIA</t>
  </si>
  <si>
    <t>JAUREGI</t>
  </si>
  <si>
    <t>DOLORES</t>
  </si>
  <si>
    <t>CASARES</t>
  </si>
  <si>
    <t>GUEVERA</t>
  </si>
  <si>
    <t>SONIA</t>
  </si>
  <si>
    <t xml:space="preserve">EVA </t>
  </si>
  <si>
    <t>ELVIRA</t>
  </si>
  <si>
    <t>MENESES</t>
  </si>
  <si>
    <t>LUCIA</t>
  </si>
  <si>
    <t>FABIOLA RAQUEL</t>
  </si>
  <si>
    <t>ALFARO</t>
  </si>
  <si>
    <t>JESUS ALEJANDRO</t>
  </si>
  <si>
    <t>PEREGRINA</t>
  </si>
  <si>
    <t>ESPINOZA</t>
  </si>
  <si>
    <t>ANGELA</t>
  </si>
  <si>
    <t>LOMELI</t>
  </si>
  <si>
    <t>CAMACHO</t>
  </si>
  <si>
    <t xml:space="preserve">SUAREZ </t>
  </si>
  <si>
    <t>CELIA</t>
  </si>
  <si>
    <t>PATRICIA MARIA</t>
  </si>
  <si>
    <t>FUENTES</t>
  </si>
  <si>
    <t>RICARDO</t>
  </si>
  <si>
    <t>RUELAS</t>
  </si>
  <si>
    <t>LUZ ELENA</t>
  </si>
  <si>
    <t>LUIS ENRIQUE</t>
  </si>
  <si>
    <t>HILDA ROSA</t>
  </si>
  <si>
    <t>MONCILLA</t>
  </si>
  <si>
    <t>CAPETILLO</t>
  </si>
  <si>
    <t>PADILLA</t>
  </si>
  <si>
    <t>HERMELINDA</t>
  </si>
  <si>
    <t>VIZCAINO</t>
  </si>
  <si>
    <t>DELFINA</t>
  </si>
  <si>
    <t>VALDERRAMA</t>
  </si>
  <si>
    <t>VENZON</t>
  </si>
  <si>
    <t>REAL</t>
  </si>
  <si>
    <t>ANA SILVIA</t>
  </si>
  <si>
    <t>DIEGO IVAN</t>
  </si>
  <si>
    <t xml:space="preserve">LEONOR </t>
  </si>
  <si>
    <t xml:space="preserve">MARIANA </t>
  </si>
  <si>
    <t>MARIA MAGDALENA</t>
  </si>
  <si>
    <t>CANALES</t>
  </si>
  <si>
    <t xml:space="preserve">AGUILAR </t>
  </si>
  <si>
    <t xml:space="preserve">ISELA </t>
  </si>
  <si>
    <t>MARICELA</t>
  </si>
  <si>
    <t>CECILIA MARGARITA</t>
  </si>
  <si>
    <t>TARSILA</t>
  </si>
  <si>
    <t>FABIAN</t>
  </si>
  <si>
    <t>ANA MARIA ARACELI</t>
  </si>
  <si>
    <t>LIDIA</t>
  </si>
  <si>
    <t>VICTOR</t>
  </si>
  <si>
    <t>NIÑEZ</t>
  </si>
  <si>
    <t>GRACIELA</t>
  </si>
  <si>
    <t>SOLORIO</t>
  </si>
  <si>
    <t>ERMELINDA</t>
  </si>
  <si>
    <t>GUADALUPE</t>
  </si>
  <si>
    <t>REZA</t>
  </si>
  <si>
    <t>EURY</t>
  </si>
  <si>
    <t>TERESA DE JESUS</t>
  </si>
  <si>
    <t>NICOLASA</t>
  </si>
  <si>
    <t>CINTIA ARACELI</t>
  </si>
  <si>
    <t>SEGURA</t>
  </si>
  <si>
    <t>IRMA GRISELDA</t>
  </si>
  <si>
    <t>FILOMENA</t>
  </si>
  <si>
    <t>IRENE</t>
  </si>
  <si>
    <t>QUIÑONES</t>
  </si>
  <si>
    <t>ORTEGA</t>
  </si>
  <si>
    <t>PAREDES</t>
  </si>
  <si>
    <t>ORLANDO</t>
  </si>
  <si>
    <t>BEAS</t>
  </si>
  <si>
    <t>ANA ROSA</t>
  </si>
  <si>
    <t>ARELI ISABEL</t>
  </si>
  <si>
    <t>HECTOR ALEJANDRO</t>
  </si>
  <si>
    <t>CAMBEROS</t>
  </si>
  <si>
    <t>NORMA ELIZABETH</t>
  </si>
  <si>
    <t>GERVACIO</t>
  </si>
  <si>
    <t>ESTELITA MARGARITA</t>
  </si>
  <si>
    <t>DULCE MARIA</t>
  </si>
  <si>
    <t>OLGA</t>
  </si>
  <si>
    <t>GAYTAN</t>
  </si>
  <si>
    <t>NANCY MAYELA</t>
  </si>
  <si>
    <t>YAZIEL ALEJANDRA</t>
  </si>
  <si>
    <t>VELAZCO</t>
  </si>
  <si>
    <t xml:space="preserve">NELLY </t>
  </si>
  <si>
    <t>CASTELLON</t>
  </si>
  <si>
    <t>RAMONA</t>
  </si>
  <si>
    <t>PETRA</t>
  </si>
  <si>
    <t>MATILDE</t>
  </si>
  <si>
    <t>CEJA</t>
  </si>
  <si>
    <t>BLANCA LORENA</t>
  </si>
  <si>
    <t>SANDRA PATRICIA</t>
  </si>
  <si>
    <t>MERCADO</t>
  </si>
  <si>
    <t>CARMEN GABRIELA</t>
  </si>
  <si>
    <t>MARQUEZ</t>
  </si>
  <si>
    <t>MARIA DE LOURDES</t>
  </si>
  <si>
    <t xml:space="preserve">MEZA </t>
  </si>
  <si>
    <t>ARACELY JACQUELINE</t>
  </si>
  <si>
    <t>PUEBLA</t>
  </si>
  <si>
    <t>RAFAELA</t>
  </si>
  <si>
    <t>JOSELIN LIZBETH</t>
  </si>
  <si>
    <t>SIXTOS</t>
  </si>
  <si>
    <t>OFELIA</t>
  </si>
  <si>
    <t>ISORDIA</t>
  </si>
  <si>
    <t xml:space="preserve">PEDRO </t>
  </si>
  <si>
    <t>MARIA ELVIRA</t>
  </si>
  <si>
    <t xml:space="preserve">DEIDA </t>
  </si>
  <si>
    <t>MANCILLA</t>
  </si>
  <si>
    <t>MEZA</t>
  </si>
  <si>
    <t>CAMARENA</t>
  </si>
  <si>
    <t>DORIAN</t>
  </si>
  <si>
    <t>MARIA CRUZ</t>
  </si>
  <si>
    <t>CORNTRERAS</t>
  </si>
  <si>
    <t>MIRELES</t>
  </si>
  <si>
    <t>SERGIO MIGUEL</t>
  </si>
  <si>
    <t>ANGEL</t>
  </si>
  <si>
    <t>RUBRIA JANETH</t>
  </si>
  <si>
    <t>YADIRA</t>
  </si>
  <si>
    <t>VIDRIO</t>
  </si>
  <si>
    <t>ALONDRA SUSANA</t>
  </si>
  <si>
    <t>CLAUDIA MARIANA</t>
  </si>
  <si>
    <t xml:space="preserve">MURILLO </t>
  </si>
  <si>
    <t>DE SANTEAGO</t>
  </si>
  <si>
    <t>ROSALBA</t>
  </si>
  <si>
    <t>SOSA</t>
  </si>
  <si>
    <t>SALCIDO</t>
  </si>
  <si>
    <t>GAR5CIA</t>
  </si>
  <si>
    <t>JOSE BENJAMIN</t>
  </si>
  <si>
    <t>HECTOR</t>
  </si>
  <si>
    <t>JOSE CARLOS</t>
  </si>
  <si>
    <t>ERNESTO</t>
  </si>
  <si>
    <t>JACQUELINE</t>
  </si>
  <si>
    <t xml:space="preserve">MARTIN </t>
  </si>
  <si>
    <t>HILDA</t>
  </si>
  <si>
    <t>DUEÑAS</t>
  </si>
  <si>
    <t>VILLA</t>
  </si>
  <si>
    <t>MIRIAM AZUCENA</t>
  </si>
  <si>
    <t>GUSTAVO</t>
  </si>
  <si>
    <t>ELENA</t>
  </si>
  <si>
    <t>YURIDIA</t>
  </si>
  <si>
    <t xml:space="preserve">ERNESTO </t>
  </si>
  <si>
    <t>https://elgrullo.gob.mx/Documentos/Paginas/1c065439-0cac-4321-86a4-da1086f2c90a/ENE%202025.pdf</t>
  </si>
  <si>
    <t>FERIA EL GRULLO</t>
  </si>
  <si>
    <t xml:space="preserve">VERONICA </t>
  </si>
  <si>
    <t>SAAVEDRA</t>
  </si>
  <si>
    <t>JANET</t>
  </si>
  <si>
    <t xml:space="preserve">JAZMIN </t>
  </si>
  <si>
    <t>ANA BELEN</t>
  </si>
  <si>
    <t>SARA</t>
  </si>
  <si>
    <t>CECILIA</t>
  </si>
  <si>
    <t xml:space="preserve">GUZMAN  </t>
  </si>
  <si>
    <t>SEBASTIAN</t>
  </si>
  <si>
    <t>NIEVES</t>
  </si>
  <si>
    <t>HUGO</t>
  </si>
  <si>
    <t>JUAN GERARDO</t>
  </si>
  <si>
    <t>TOLEDO</t>
  </si>
  <si>
    <t>ARQUIMIDES</t>
  </si>
  <si>
    <t>CANTORAL</t>
  </si>
  <si>
    <t>DANIEL</t>
  </si>
  <si>
    <t>JULIO CESAR</t>
  </si>
  <si>
    <t xml:space="preserve">VARGAS </t>
  </si>
  <si>
    <t>ALETZY YUSEY</t>
  </si>
  <si>
    <t>RODRUIGUEZ</t>
  </si>
  <si>
    <t>LAURA</t>
  </si>
  <si>
    <t>NELVIN</t>
  </si>
  <si>
    <t>MERAZ</t>
  </si>
  <si>
    <t xml:space="preserve">LUIS ALBERTO </t>
  </si>
  <si>
    <t>ALVARADO</t>
  </si>
  <si>
    <t xml:space="preserve">LUIS ARTURO </t>
  </si>
  <si>
    <t>FELIPE DE JESUS</t>
  </si>
  <si>
    <t>MARIA ELODIA</t>
  </si>
  <si>
    <t>CRUZ ISAAC</t>
  </si>
  <si>
    <t>ULISES</t>
  </si>
  <si>
    <t>JAZMIN GUADALUPE</t>
  </si>
  <si>
    <t>JAIME GERSAIN</t>
  </si>
  <si>
    <t>ESQUIVEL</t>
  </si>
  <si>
    <t>SALVADOR</t>
  </si>
  <si>
    <t>SERVANDO</t>
  </si>
  <si>
    <t>ESPINOSA</t>
  </si>
  <si>
    <t>JOSE MANUEL</t>
  </si>
  <si>
    <t>11000</t>
  </si>
  <si>
    <t>6800</t>
  </si>
  <si>
    <t>2750</t>
  </si>
  <si>
    <t>3300</t>
  </si>
  <si>
    <t>2500</t>
  </si>
  <si>
    <t>2000</t>
  </si>
  <si>
    <t>6600</t>
  </si>
  <si>
    <t>3500</t>
  </si>
  <si>
    <t>3800</t>
  </si>
  <si>
    <t>3750</t>
  </si>
  <si>
    <t>1500</t>
  </si>
  <si>
    <t>4000</t>
  </si>
  <si>
    <t>1300</t>
  </si>
  <si>
    <t>10000</t>
  </si>
  <si>
    <t>3000</t>
  </si>
  <si>
    <t>1000</t>
  </si>
  <si>
    <t>900</t>
  </si>
  <si>
    <t>5250</t>
  </si>
  <si>
    <t>01/2025</t>
  </si>
  <si>
    <t>02/2025</t>
  </si>
  <si>
    <t>03/2025</t>
  </si>
  <si>
    <t>04/2025</t>
  </si>
  <si>
    <t>05/2025</t>
  </si>
  <si>
    <t>06/2025</t>
  </si>
  <si>
    <t>07/2025</t>
  </si>
  <si>
    <t>VENTA DE CERVEZA EN ENVASE ABIERTO ANEXO A FONDA</t>
  </si>
  <si>
    <t>VENTA DE CERVEZA ACOMPAÑADA DE ALIMENTOS ANEXO A RESTAURANTE</t>
  </si>
  <si>
    <t>VENTA DE CERVEZA EN ENVASE CERRADO ANEXO A ABARROTES</t>
  </si>
  <si>
    <t>ANDRADE</t>
  </si>
  <si>
    <t xml:space="preserve">LETICIA </t>
  </si>
  <si>
    <t>GOVEA</t>
  </si>
  <si>
    <t xml:space="preserve">CARLOS </t>
  </si>
  <si>
    <t>GUERRA</t>
  </si>
  <si>
    <t>VILLANUEVA</t>
  </si>
  <si>
    <t>MARTIN</t>
  </si>
  <si>
    <t>SARAY</t>
  </si>
  <si>
    <t>BUENROSTRO</t>
  </si>
  <si>
    <t>MAYRA LIZBETH</t>
  </si>
  <si>
    <t>ARACELI</t>
  </si>
  <si>
    <t>ARTICULO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</si>
</sst>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5" fillId="0" borderId="0" xfId="1" applyFill="1"/>
    <xf numFmtId="0" fontId="4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14" fontId="0" fillId="4" borderId="0" xfId="0" applyNumberFormat="1" applyFill="1"/>
    <xf numFmtId="49" fontId="0" fillId="0" borderId="0" xfId="2" applyNumberFormat="1" applyFont="1" applyAlignment="1">
      <alignment horizontal="right"/>
    </xf>
    <xf numFmtId="49" fontId="0" fillId="0" borderId="0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14" fontId="4" fillId="0" borderId="0" xfId="0" applyNumberFormat="1" applyFont="1"/>
    <xf numFmtId="0" fontId="0" fillId="4" borderId="0" xfId="0" applyFill="1"/>
    <xf numFmtId="49" fontId="1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2" applyNumberFormat="1" applyFont="1" applyFill="1" applyAlignment="1">
      <alignment horizontal="right"/>
    </xf>
    <xf numFmtId="0" fontId="0" fillId="4" borderId="0" xfId="0" applyFill="1" applyAlignment="1">
      <alignment vertical="center" wrapText="1"/>
    </xf>
    <xf numFmtId="49" fontId="0" fillId="4" borderId="0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5" borderId="0" xfId="0" applyFill="1"/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4" fillId="5" borderId="0" xfId="0" applyFont="1" applyFill="1"/>
    <xf numFmtId="0" fontId="5" fillId="5" borderId="0" xfId="1" applyFill="1"/>
    <xf numFmtId="14" fontId="4" fillId="5" borderId="0" xfId="0" applyNumberFormat="1" applyFont="1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14" fontId="4" fillId="0" borderId="0" xfId="0" applyNumberFormat="1" applyFont="1" applyFill="1"/>
    <xf numFmtId="49" fontId="0" fillId="5" borderId="0" xfId="2" applyNumberFormat="1" applyFont="1" applyFill="1" applyAlignment="1">
      <alignment horizontal="righ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C35850-D81F-A064-292B-6B749F0CE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9E12830-4DE1-4EB1-9F27-7F8D990BA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0D33EE1-8C1F-4810-81CB-AB3559F10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0BB5B0-A7EC-44D2-BA83-F6238EF61F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B7E79AD-22ED-4F12-A93C-646660A19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28C4951-FB20-4F4A-AE03-962E2B1D0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6AA9E15-05CB-4938-8FDD-F94B5DCFCF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C0495E9-BEED-4418-B447-87B1AAD97F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D56D5DE-937A-4CAB-BF25-4E1ECA4B2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4EC47C-6EA9-4BE6-8DCD-45F65FEC49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95802F-8EED-4EB9-89A7-EF3829B3F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3F0975A-7A6A-4229-B7A0-1E5833D4B3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4948D94-6C75-48D0-8D40-EA4607EE2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434D9EB-538A-4E94-9772-F85A87E8D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2ADE45-203F-481F-8280-CAC6E255B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A64E7AF-F581-45AA-AB0B-542E8FA2F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04800" cy="30480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C3E424A-30F7-4CEC-A883-F31AEAA5D8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918EE8-7888-4A26-BBAC-3586185A90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0BC4E2F-836F-4C1D-B6D7-777F694E8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3F0640F-C9E2-4965-926F-4A84645A0B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B2B6AE1-03EC-437C-BEE4-CB45F23497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04800" cy="30480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FFBC33C-1069-4127-9F01-3D158978F3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304800" cy="30480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38DFDA0-63CF-4340-8A35-49AC56E31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40770904-16B3-4260-A051-693436FCC7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304800" cy="30480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F7918E0-8300-4C83-9243-06F006DEF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04800" cy="30480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8B1315B-BD6F-425D-B985-B7D6CA9B7E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04800" cy="30480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5707B56-3024-4C4A-90CD-61017F46AF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04800" cy="30480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62B5D5-964D-4C85-8CF6-AB9D1F9462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90C75B5-99FE-4CFC-A9D8-2AB2BF213E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0480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CF23BD4-2963-4C00-BE5D-AC977D732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30480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6E85FE8-05ED-4913-8B58-DB5AC2248F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0480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ECB3532-03AA-485F-A956-61265F487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30480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83C4FB94-4A3B-4281-8F5F-5742B6A79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304800" cy="30480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76F22E79-0CF1-4283-AFD3-CDFA6D7259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30480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B5EE30F3-0AF3-487B-A595-1BC5298891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0480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66806D5D-D6CF-4D8E-BBF8-9615959A58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0480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E82AD502-4F1F-41C7-B3FF-9B0C5E6201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304800" cy="30480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260B82BB-1539-4BB7-8EB4-91FF3878B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6CFE4B49-037B-439F-AF0E-7413BBEC8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304800" cy="30480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0A08F300-484E-4A30-A399-EA423DA70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304800" cy="30480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1268082-D261-4BE9-A5DC-4718FF929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304800" cy="30480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F459B281-7FDB-4DCC-A224-CC2E5F1A97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304800" cy="30480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9E675219-16DC-489A-8E6D-3443C01DA2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0480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CC6A71D8-C899-4C4A-85B6-EAFB72F2C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30480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B56A041C-1C4D-46D2-B433-CE1D0BA511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304800" cy="30480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D851617C-79F1-4FC2-A7EE-8FC0B434CC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304800" cy="30480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705E0AE6-25E4-479B-8AE2-8EB7DECDE9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304800" cy="30480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BF30D433-7B34-48AC-A300-EB54F59D9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0480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F52B87D9-B815-4614-910A-10F368261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480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025A85AB-37E7-4F8E-88AD-236A7EF08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304800" cy="30480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C2A79C51-F1B0-4EAD-9348-662BCD3623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0480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7E41F427-0D2C-4B07-A76D-908DE2249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0480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203E4F60-6D87-459A-96CB-C1E1D7470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304800" cy="30480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055E3797-24D8-4858-8598-6255E3FF8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304800" cy="30480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88CB67DA-ECE4-442C-A44B-52BE008D0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0480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23C6CA7C-91BE-4C61-8C01-9F8EC7E2AB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304800" cy="30480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B571CCB2-7C9B-4AAC-8190-CEE0EA00A6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0480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8636307-8E2C-4799-8649-8CADC6F586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73</xdr:row>
      <xdr:rowOff>0</xdr:rowOff>
    </xdr:from>
    <xdr:ext cx="304800" cy="30480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B515F7CA-6F80-40DF-B8C1-E435998E84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74</xdr:row>
      <xdr:rowOff>0</xdr:rowOff>
    </xdr:from>
    <xdr:ext cx="304800" cy="30480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D27AE419-DFAE-4584-8512-2A8C7EAD0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304800" cy="30480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362D2F51-0D17-4E88-A6D2-20BF040C7C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304800" cy="30480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88328E9C-535C-4C8A-AEB9-D002D72A5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304800" cy="30480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51112DE0-3D0D-4835-8D45-CC0E305352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304800" cy="30480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59AA9521-7B7B-4F52-8CDF-9BF6631E40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304800" cy="30480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5FA32901-EB97-4CBC-BE47-67023E25D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304800" cy="30480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1B3E4C96-43F1-4337-867D-6C314783F7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81</xdr:row>
      <xdr:rowOff>0</xdr:rowOff>
    </xdr:from>
    <xdr:ext cx="304800" cy="30480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78109B4A-0E11-40FE-B82C-33A47777F0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0480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34B2BC33-4F5F-45DC-9A8B-6B6445187B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304800" cy="30480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5931F61C-AEBE-4724-996F-1F3C02D7D7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304800" cy="30480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8CEC99BB-F7B5-41E7-A9E5-F97315742A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304800" cy="30480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04EA8E10-8475-41DD-87EA-98A4A506E8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86</xdr:row>
      <xdr:rowOff>0</xdr:rowOff>
    </xdr:from>
    <xdr:ext cx="304800" cy="30480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A0A406FD-9066-419E-A287-20FE6D7250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0480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D6EB68B4-3CE4-4F44-8466-401749F9FA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727D53C8-2052-4927-9420-BB632EBAD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304800" cy="30480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F28699B2-9F24-40EE-B047-169B53FDB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304800" cy="30480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3217DE98-02F3-41B4-92FD-1767AD53F7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304800" cy="30480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01720F91-9C55-42B1-978F-97F953967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304800" cy="30480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C9670899-4CE0-4F1B-B361-9F8B16A5A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93</xdr:row>
      <xdr:rowOff>0</xdr:rowOff>
    </xdr:from>
    <xdr:ext cx="304800" cy="30480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480BA3C1-F8B1-459E-9BAD-987C56B5A1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304800" cy="30480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1477C03-102F-4BAD-82F6-BACA50F51C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304800" cy="30480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C27FEEA9-C18A-450A-8122-35B414C4F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96</xdr:row>
      <xdr:rowOff>0</xdr:rowOff>
    </xdr:from>
    <xdr:ext cx="304800" cy="30480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FE5C7D70-F6D6-464F-BF80-BB1C4CB40C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0480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3F1B075E-13E9-4A94-BAB6-32DC247D2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304800" cy="30480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D06BA153-6B73-40E5-BDB3-ABAF3869F4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30480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B3C6FCD8-87CC-456D-90EE-88C6E0201D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0480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1A1AABCE-1FE6-4640-B678-CF69CF338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0480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91FCB901-4733-4B36-A15F-CB904AF669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102</xdr:row>
      <xdr:rowOff>0</xdr:rowOff>
    </xdr:from>
    <xdr:ext cx="304800" cy="30480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1756945B-D351-40A5-8295-36C6FD5BC7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103</xdr:row>
      <xdr:rowOff>0</xdr:rowOff>
    </xdr:from>
    <xdr:ext cx="304800" cy="30480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7D05B5A9-CEBD-4CA3-8D0C-928CD04DF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5DA1811-C6A0-4F45-8285-9BC9538D12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105</xdr:row>
      <xdr:rowOff>0</xdr:rowOff>
    </xdr:from>
    <xdr:ext cx="304800" cy="30480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B4083AA9-9280-4482-AD59-A3F8B159E7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0</xdr:rowOff>
    </xdr:from>
    <xdr:ext cx="304800" cy="30480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6E6A0FD5-8778-42FC-8A9A-EB29E14A4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304800" cy="30480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8A579C1E-F724-4C9A-9E34-8BF1A2585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304800" cy="30480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E436899D-C6E7-4089-8373-AE2BB81369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109</xdr:row>
      <xdr:rowOff>0</xdr:rowOff>
    </xdr:from>
    <xdr:ext cx="304800" cy="30480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759B04BF-7EB3-4FFF-928A-F806B2CCA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110</xdr:row>
      <xdr:rowOff>0</xdr:rowOff>
    </xdr:from>
    <xdr:ext cx="304800" cy="30480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90668D1-0115-4D1B-9D3D-23D18399B5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111</xdr:row>
      <xdr:rowOff>0</xdr:rowOff>
    </xdr:from>
    <xdr:ext cx="304800" cy="30480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7C40BB1B-9681-4795-A92B-AAB8C9664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112</xdr:row>
      <xdr:rowOff>0</xdr:rowOff>
    </xdr:from>
    <xdr:ext cx="304800" cy="30480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504B3F1D-11E0-4E11-8C8F-506E8A881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113</xdr:row>
      <xdr:rowOff>0</xdr:rowOff>
    </xdr:from>
    <xdr:ext cx="304800" cy="30480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5A8AB6D7-B8C5-4E30-B4F8-0AEB5BB0A0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114</xdr:row>
      <xdr:rowOff>0</xdr:rowOff>
    </xdr:from>
    <xdr:ext cx="304800" cy="30480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99394F9F-52AB-45E4-AF2C-86010E3994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115</xdr:row>
      <xdr:rowOff>0</xdr:rowOff>
    </xdr:from>
    <xdr:ext cx="304800" cy="30480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2DB48C3E-1048-456F-8C1A-027398F28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116</xdr:row>
      <xdr:rowOff>0</xdr:rowOff>
    </xdr:from>
    <xdr:ext cx="304800" cy="30480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DE007DE6-1B6A-4DE7-9D34-04595AE0E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117</xdr:row>
      <xdr:rowOff>0</xdr:rowOff>
    </xdr:from>
    <xdr:ext cx="304800" cy="30480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4DA64C7A-705B-43E6-AA86-6C09A54660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118</xdr:row>
      <xdr:rowOff>0</xdr:rowOff>
    </xdr:from>
    <xdr:ext cx="304800" cy="30480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44984767-34F4-4390-9875-D3007598A9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119</xdr:row>
      <xdr:rowOff>0</xdr:rowOff>
    </xdr:from>
    <xdr:ext cx="304800" cy="30480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8E352F20-8AC6-4521-B0CE-85F51863B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120</xdr:row>
      <xdr:rowOff>0</xdr:rowOff>
    </xdr:from>
    <xdr:ext cx="304800" cy="30480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A0D42CB-A288-4CC4-B3A4-A605961E93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304800" cy="30480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FEBC7171-64DF-4DD1-B1E3-10C7D2CA0E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304800" cy="30480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8C534A38-1F88-4BD0-856A-7DECB67A4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304800" cy="30480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1AFF319C-B46E-4906-97C8-627E07545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304800" cy="30480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4F4B7EA3-FD55-4D15-9AA3-55FDA8759D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304800" cy="30480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E4470B58-879D-4FF2-941E-613E032ED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126</xdr:row>
      <xdr:rowOff>0</xdr:rowOff>
    </xdr:from>
    <xdr:ext cx="304800" cy="30480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7ED6D512-83CB-47C6-AB37-BE835D965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304800" cy="30480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53ACE93-3E0B-4F10-86F7-523A795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304800" cy="30480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DE20DD3E-3AF7-414D-B3F4-0D93C3A672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0480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B549B5A6-E87A-4532-A4A6-420EF3AF9F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0480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AB79B8FF-8AAD-411C-A72D-A2B78E85C4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131</xdr:row>
      <xdr:rowOff>0</xdr:rowOff>
    </xdr:from>
    <xdr:ext cx="304800" cy="30480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4E548C17-CA88-46B5-B736-706C1B8DE6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304800" cy="30480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1F0D5947-48DD-4960-B03D-A30A133EC9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133</xdr:row>
      <xdr:rowOff>0</xdr:rowOff>
    </xdr:from>
    <xdr:ext cx="304800" cy="30480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3919192-219E-45B4-BE43-F186819C1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304800" cy="30480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525726C0-A1F9-4B11-B4AB-54B83B0AB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0480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0AEF29DA-061C-4E49-B515-2EDA788E3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0480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DBD5AEC4-5CD5-4382-8B51-A0E9663B10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304800" cy="30480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E98DA1EC-C5A2-41E1-AF13-67D188F497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304800" cy="30480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1673386B-7D8C-42EE-ADF6-FEC90246F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139</xdr:row>
      <xdr:rowOff>0</xdr:rowOff>
    </xdr:from>
    <xdr:ext cx="304800" cy="30480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21BA1A00-2E12-466B-A1BF-FE57E4AEC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304800" cy="30480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9ACF9801-15F5-463C-ABE0-37BC2834E4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304800" cy="30480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A7B727E2-89E9-468E-A280-4CCAA5BC5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142</xdr:row>
      <xdr:rowOff>0</xdr:rowOff>
    </xdr:from>
    <xdr:ext cx="304800" cy="30480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74884CC8-99AF-49D6-ACB5-BA6862D9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143</xdr:row>
      <xdr:rowOff>0</xdr:rowOff>
    </xdr:from>
    <xdr:ext cx="304800" cy="30480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01A5CEEC-5AF5-438D-BBE0-2C2596CB9E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0480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61F2BD06-C432-4AF0-9C29-4FE625B84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145</xdr:row>
      <xdr:rowOff>0</xdr:rowOff>
    </xdr:from>
    <xdr:ext cx="304800" cy="30480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E19B75F0-C241-4D0B-AF94-98D139FA02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146</xdr:row>
      <xdr:rowOff>0</xdr:rowOff>
    </xdr:from>
    <xdr:ext cx="304800" cy="30480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09BD7FBD-C32C-4E67-A8EA-A7337C3728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147</xdr:row>
      <xdr:rowOff>0</xdr:rowOff>
    </xdr:from>
    <xdr:ext cx="304800" cy="30480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E18C7EAD-F6FC-4975-8397-E5C81BAB59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148</xdr:row>
      <xdr:rowOff>0</xdr:rowOff>
    </xdr:from>
    <xdr:ext cx="304800" cy="30480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A006CFC4-6F21-4614-A22C-0E5E7416B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0480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9331664B-4790-49A5-AD3A-4BDC8AB372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30480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1797152B-7A11-48F2-BA94-3469D936A0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151</xdr:row>
      <xdr:rowOff>0</xdr:rowOff>
    </xdr:from>
    <xdr:ext cx="304800" cy="30480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AA00C27F-6BC7-4DE9-A873-F8E472FDD5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152</xdr:row>
      <xdr:rowOff>0</xdr:rowOff>
    </xdr:from>
    <xdr:ext cx="304800" cy="30480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4CD3E726-0E9F-44A0-969D-43C9263A7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0" cy="30480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F59FFF6D-8F52-4540-B926-00E4632B89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154</xdr:row>
      <xdr:rowOff>0</xdr:rowOff>
    </xdr:from>
    <xdr:ext cx="304800" cy="30480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34C30B83-7402-4715-88F6-FFEB64A64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155</xdr:row>
      <xdr:rowOff>0</xdr:rowOff>
    </xdr:from>
    <xdr:ext cx="304800" cy="30480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633CFD50-026A-4E8D-98CC-447F56AC0B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30480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7226AE64-E6E9-455B-9032-9EA13E05B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157</xdr:row>
      <xdr:rowOff>0</xdr:rowOff>
    </xdr:from>
    <xdr:ext cx="304800" cy="30480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12A149BA-377C-432A-AFEB-A5B20BD504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30480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97FEE1D6-A9ED-40B9-9100-F10E71FDED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2DDD211-E6E0-4C4E-AF8E-52D3655BA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C34A3295-142D-4999-B608-5D0F6E78FB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807539FC-9EB1-4817-B884-F96BAC4ACF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166CC86C-0903-4039-859A-076179A94E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A6800205-5555-4A3E-AFFA-82EB732F0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67CC78A-2EBC-4F1A-BD27-9E62EEDAB0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CBDFE99E-14CA-4E00-8908-0658CAA2DE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E7EB4F65-1543-4734-9017-CE0D5D358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C189A2F2-2B9C-48A8-91F3-DCF3C99C3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20B8EBDB-B3C7-424B-87C1-73BA4BC2B6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8E302B57-C87E-48A2-A1CB-C2C4D8E36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570AF9A7-050E-4807-8C99-C24888D7B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8D05C7A4-C5CF-4A23-9292-247521F73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D2B4DAD1-E136-45A5-8C4E-184BA3944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188C09AC-4205-4EF8-9396-41F29B29D0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5D83677A-3A22-434D-A0C0-701CB87861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41C21222-7266-45C4-876A-E265C906E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79466022-9A1F-4041-8426-FA856A7758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277</xdr:row>
      <xdr:rowOff>0</xdr:rowOff>
    </xdr:from>
    <xdr:ext cx="304800" cy="30480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56E70D2A-CD70-4DB4-B4AE-BB67355FD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278</xdr:row>
      <xdr:rowOff>0</xdr:rowOff>
    </xdr:from>
    <xdr:ext cx="304800" cy="30480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5B54DF43-2343-4984-8057-15DC988C54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279</xdr:row>
      <xdr:rowOff>0</xdr:rowOff>
    </xdr:from>
    <xdr:ext cx="304800" cy="30480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BD3F2959-A633-42D9-BE62-D6DC50AE5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280</xdr:row>
      <xdr:rowOff>0</xdr:rowOff>
    </xdr:from>
    <xdr:ext cx="304800" cy="30480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565DB47F-6A6B-45FD-8427-787BAD4AE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CFFE7BE6-0A7C-404B-953B-F47C3F26FB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A50AAB4C-856C-46FA-836B-5176690E77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09204890-DB93-4A8A-9D39-633E451EA8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AF072244-CD36-457C-85F0-1E58D31821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AE896729-2542-44F1-B462-FBEC7E17D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2EC5B3C5-930A-4EA2-B13B-9859481706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ED4AADC-4664-4DD9-A191-1462B5C46D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B4DDF2C4-F7D6-4BDF-B453-2AE4A3208B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AC6DBEE7-4AC6-425F-9D74-F31C10238F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F3991E7D-AB11-4D39-A540-2D81C76F7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0" cy="30480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F6290789-90FA-42B5-93C9-35BE2954BF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5D38055-24FF-48E5-AF75-DA8AA4DDC1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846FCF90-71D0-4F90-8DA0-A4FDB3EB9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58278650-092E-41A0-9AD7-EDCD727F1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0BE1ECBC-729D-448A-A18F-EDDB62C68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4EDE1E1B-C29F-41ED-8311-2243E5BCC7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E9EA85B-87DB-47F8-96E9-926407E6E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1E2104C8-C854-477A-AB45-20950F4BE7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6417451B-FCC5-4472-B696-18A563ED15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B8BD79B-EC3E-499B-9187-EBE9034469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A6C3A93F-439F-471D-A4C4-EB084F2381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BFA4CABB-CCFE-48CB-A07D-E49F28A30F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6A7FE483-7B18-41E3-8FBA-677C883F5A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0A8630A4-5B9F-4273-8F93-32B96ECAF7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86A20C74-302D-4425-8454-12080D548A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E1594423-20FE-4130-8339-0783360BF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77D85673-B3A6-45A2-99B3-64AAC00954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E338A979-2CA6-41C4-B10A-5F8861B6D2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6838C759-075D-44F2-BDA7-85B8A33B98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298E532-1DF1-4151-86A0-62F8A1F8A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98C67528-1804-4FBC-A69D-4A7754ADE3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9EEE946A-B8C2-4F6A-88DB-BC951E6245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16F1892D-355A-4D60-AB10-BCDFC0453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7605233D-92E9-44AA-8F48-C13B79671B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BC7E5320-DB65-481F-AEE3-8394D82C5D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32C07C78-7DDE-4828-A533-2ECCD675FF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64B50158-CF71-4810-B232-3BEF61EC9F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E72738E5-1FCC-45DB-AC71-42F7B2F082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72C26B26-A88C-42B3-9BD2-D46099C40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DA76F529-9F37-44DF-B898-E68FDDC357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38415A58-8F80-409F-A082-A25B18DB3D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526F2C9D-55A6-4C70-B4A0-979A3090B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4D849582-8DEA-4E11-BDDD-45C710EABB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1C15E3C0-6CF3-40E9-A297-9170D7E18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36024AAC-66EF-461D-8E44-C9CED6C331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97670E7A-A1D2-4D15-B981-F334317D4F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62FD9ADC-3666-46E9-8E57-8D3DFB43F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86F74A2C-67D7-4DDF-A1C3-C7EC4EF47E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A953671C-A0B6-431B-B99D-5371A6B03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DAE4369F-D991-4672-A743-B4138112EC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65F0F5F2-1399-48A3-BC91-5AFB771D4E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6E5EA97D-BF58-41C0-ABEF-5728CE2E96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D88A53DD-0CE5-4289-9473-D029FD59C2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6EF0E0F9-492A-4937-8CC6-6861DEC8CC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5CA34728-DB83-4508-958C-B6C5F48DE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62096C8E-9404-449C-AF34-1F25AF5C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C477B55F-5448-4ABA-BF43-A4E68E41EA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A4F66B68-8057-49C5-8C32-35E735CBEC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1DCE3078-D13B-4FCC-9E8B-B7B9F34B3E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E9CE5AA5-1653-4426-A1F1-010D8F40F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1679C29-2E14-4C0B-B25E-26CEA70FF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7F58727E-D824-4C42-AC76-8B8C026B4D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0B127542-719E-42EE-B624-C63127EE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AC1D3D73-F1E3-481B-A795-638F702A1F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6470CD87-7E2F-4948-93A0-EC86E346F2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36B0851F-787B-4263-8AE9-45E28512EB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6BC57073-F234-4699-86AD-D0212CFA46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95CC5ADD-FD7D-432D-A246-CC07DE23F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6C61EC43-773C-433A-A43F-D5D7AA1A0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6E8791BA-E4C4-4EC0-8C47-88978067D4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7038B1F2-0B83-4C62-9C8D-08599E9FB0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263142AA-CAEC-4DBA-A746-2860A8DEAD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C8D76DB0-2381-4254-9F0E-7D1C9187D2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98BD4786-1A15-4780-841E-C7DFDFC5C3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733FC73-5B91-4F3C-812E-BD030B57EF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F939DA6B-0D2C-454C-AF13-092CC4E239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06F4302E-9E37-4A1E-AFA0-CCF64FD0E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DC3A5114-DA2E-4095-A8F4-DDF49BD27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296E8A29-ABF3-4426-BC4B-12EDA28FFE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117BA804-5062-4761-BF95-AE5FBE4A7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1DB99402-6254-4059-A78F-4D9F94ECA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4AA497E5-867B-4A88-B479-F82D03EA28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9CF41837-985F-4842-ACF1-09F9027E17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F0848A2-D51F-474E-9552-F8B7A88E3F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B186676D-6A7E-4110-B23F-442D5A24B1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57B7F890-FDD5-4F7D-8C19-052DC3569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40757440-1754-49C2-AC26-51E8B010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AEB15639-5BBC-4C89-A8D3-A4AED88B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A65B977-672A-4502-9335-C47BC6A98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DE602D48-9BC2-4A82-BA68-218B413374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FD473839-BB2C-4EC0-B3C0-5CBF793971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EB5C71B9-51DD-4141-85D4-2CD814887F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9B60DCA8-AAD7-41DE-A215-1BD9CBC061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D60D3D9C-452B-4C93-B0AE-C6ED6614D7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440F8523-5A82-4C81-B4AA-BCB2CD491A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18F67F49-F62B-4786-8FFF-A3AB8C0753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DE3B6A3-43CF-4553-B162-0EA0718F3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BD90AF9C-A55D-45B7-BE70-1D7133509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B2504201-6B63-4C7D-83F7-F2EF58C7F3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7175F4DB-353A-4ED4-8722-7F3C12ABF7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537F8B7B-6004-465A-9A60-DC0F59852A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58753369-A8F6-487C-B072-3700402795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CD59FCA-CA33-4179-9CCE-FA56750FF7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2289B4EA-33E9-44AC-B112-84A494C21C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0D54A2B4-4C3F-43DE-B8EA-7B827FF65D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EB7CA0DB-D1F9-473B-96BD-84A8B20CEE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A9FA4527-1668-4B73-A1F4-1E9B8F1A1A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C7E027E2-B968-4091-87CF-B05FD97745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772CC0BA-514B-48B1-9F50-51B5330B8F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148113EC-FB36-4B15-9F09-3795CE4C80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D354343-EBFF-449B-9571-C3574063D5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2DEE544-FFF5-4BC9-8655-A4BE846B26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E9AA5B45-7E38-4047-AFAA-66DB8264FF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DCE2478A-C2DF-4DBB-A3EC-4439A33983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19BA1019-B193-4867-BA3F-BEB2E6A310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77FE4A09-7DD4-4CF6-9F19-91185F6BE0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7BE1F8A9-3221-463C-9A80-D31563064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E7B681A1-DD30-4980-837A-BB41EEC064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4406B03D-10E5-4D57-B354-D064AA654A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E4A41166-7FFB-42AB-ADA9-698D5F6738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8FF9298-C27C-41C5-9E5A-95A319BC0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81D9588D-984D-4E2B-BE50-48CAED30A0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72292476-7B0E-4E67-8B52-22419EE98D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A254CBB9-1357-4B73-96EB-05DC1D089C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E4DC9CC1-ACEC-4C43-8283-EE5B92302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74EA61A2-65F6-4DA6-B4D7-6B23A5717F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EBCC5406-6D9C-4332-87C8-5987F66561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AED3B541-AD6C-4ACB-99B1-CF988E2CF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264124AD-C141-4737-A70E-907E0BAE58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C53DDA57-3A20-4460-866F-B1A22C4CE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69207A4A-5E85-4554-BB25-07DE5D1644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28C72B3-E32A-4FB7-973E-4C07B03092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E8BCEF4D-0079-4ED0-85EB-D62B1A73D7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846611F4-9783-4C35-97C8-E0EC611D5F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0EC42219-4A28-4873-9737-A960FBD0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E66EDF0F-F838-4ACE-9CF5-2CAD40C5A7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1530871-4235-4467-BD9E-D0416EC847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C99BF806-C5CC-40D0-A4FE-39489ED94E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7624A921-F9CB-4E9C-80AE-6D25275D61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EC00C2BD-3E28-44B4-9329-31011B17A2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687EB0D3-38AA-49C4-9543-80308514F4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213080E8-3751-4635-B7B7-CDC6CDDFD9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6E1F74E5-713B-4914-AF3D-EA2264EB0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61E57A48-4B13-44DA-8B95-6DFBF69D24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527103DF-4601-4B65-9308-5C10564A9F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27269F42-101A-4693-9995-4C84F98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70F19E2A-CBD1-4CE6-B0E5-C554E4D329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52F9841E-1DCD-4631-8566-BB9E35601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BD23CB10-CB3C-4AB7-ABCA-EF4417D49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9E0EFFBB-233F-4F11-A91A-4AE17021B8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266E35A7-ED96-4F80-B287-88D7E92998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447C3BF3-9187-499B-9A5C-FFF24C8F0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28A38CC5-5EFA-4CF1-B901-C51950B512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98239032-759E-4CF4-AFE1-8FFD47EFC2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2CA29343-D39E-4F77-80FB-8E52FF3E93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278DE2CC-16AB-403F-862A-03B97385B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559B95D9-481A-4156-8602-0B1ED36B26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3BA4E889-C26C-491E-BB42-B6D0CECB5E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C45D1BAA-B6BF-4ADB-8BB5-46A1702AD4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502E1AA-E926-4080-B449-F8F170FBF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D7281639-2E05-4F63-B6E1-FBECDD516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26EB8855-62D3-4F11-BE91-86D35DAD84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47F9DFA-68B2-4896-9167-4134FD7C3F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3FAF8825-C593-46A1-A256-4085175E2E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1FECA06A-7464-4109-ABAA-E84AD90B2D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4FA6CCD8-B26D-4E2A-BE3A-1D53617804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79B3D3D4-E856-4D77-8B7D-DD819D083A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760C15A5-9874-486B-9B34-6F8429EAF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FD519DB6-3543-4F6A-9A29-E4F2CD2E8E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EB045983-A674-4409-A74A-4F0DFFFFEC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B4533A2-C0BE-47D7-9239-4D48CD804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813A90DE-AF9F-4C70-BE9E-0FD864F9B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968D758D-23CF-4783-B6B0-F7E29717AA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3CFC091D-C4CA-40A2-BB27-2C2FA1BDE7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BD2E7840-4F49-45E6-85D1-FC693F5F20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234F0BF-707B-44D3-BA12-0174922673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91157C54-0F70-4406-869B-2DBA768471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73D7F21B-8647-47A3-BAA6-575535264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02ADFCEB-6D50-4900-A15B-01C87DD47F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FF714529-E5C1-49BA-B5FA-B2ED8E60CB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C6DD1964-7396-4B33-B0DE-0BF8079966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865F961A-438D-4C58-9F7D-3CCBC21F43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02D9996D-E2DA-46C7-B0D0-0175365EC3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305B0817-FC0B-4338-A6B2-23D0D90DD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CAAAFB26-0496-46DB-A306-BB7F1BEECF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11282425-004E-45BB-BD0E-1F754721BA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698C736B-4003-433F-9AD7-383CF501B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D660DF48-30BA-45EC-A579-DA11497824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D2331BE9-A2EF-4B50-B510-6763D1064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1D589F00-33A4-480E-BCDB-77857C4190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44520748-1A5A-484A-99D4-EF48CDE1DA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7393AD15-D23F-4300-B660-990116F1A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0B7CE770-710D-4586-84D2-E226C962D3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DCC213A0-A33B-4E55-AF57-4BA50D3D9E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A1E9F40-B346-45DB-B811-E71246F2C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C436E859-332E-4FBA-AA69-BA8376B933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D92BD706-AA35-4783-9CF4-745A1CD1C9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2D1A1AE5-8412-4E5D-9AE2-E255295C71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609DB3B7-9618-4920-A0A6-EB9C86C20E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483859FD-67E6-4FB5-9B87-16E7EEC35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470434EB-8442-483F-B9C2-9CA72CDBF0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F101FE40-64CA-419E-BBAA-5BD05E7E05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B6D29AFD-DC82-4CCE-8A57-2AC791AAF0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5506802D-AAC8-45A7-8377-11C9D5BBC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3F241FEF-5C1C-45DF-8001-A600078B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9D7742F9-B595-4EBB-98B3-8EF7C2D916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9E075EBB-8917-45DF-B499-2843494DB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4D12CA27-4F05-422B-AE52-62725B377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0ED97CF7-88B7-4FBE-94C4-F94039E43F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E859DAB7-C279-4D67-8817-BA38603469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FDD01179-8C84-4DD3-8A74-AFFBB2D663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19EDBB93-2551-4124-9647-B9A5A2DCA5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40F02271-9738-44A5-B1C4-F51047B96E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EF86A377-A9EF-41E6-BD2C-B64ACEA75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A466FD8F-DF47-4B85-9BF4-61A45B4F7A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CBF5C3FE-0460-4FEA-9783-98F493130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B60DEE00-A99B-449C-AE88-0AB112D8B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AECD8F37-8685-445C-A931-2DBC3799E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EDBFC4AB-3E53-4E4C-8B48-01BF61C9C2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D3B7C6C1-A1BE-46F4-883A-D110BB900F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0F201B8D-84FE-40F8-828B-46C11C68C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6571A064-7A16-4DE9-8A94-FF602AC7AF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9A0957BC-137B-480D-AC5C-15CE2C888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A6A6E7DD-1F39-4105-9EE8-C992B95375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FDA4FD49-7C72-4EB9-9197-7F63526DA5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0BA18547-9C47-41D8-AE19-839CA54B1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94DE4349-0EAA-45F1-ADBA-F422271FD0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2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30480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1F8F4777-17FF-4E01-8D2A-1B400D00C7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30480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A418C025-5BCC-4BE1-9283-7E93030BA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30480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40248B17-F940-4CC5-B8D0-E037802A4C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A944BA4-5014-43FC-8EA0-29B459F136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B6D28ED8-7E35-422C-9023-4F3B46A12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30480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0D44BB79-215F-46E0-8479-4D5C28557B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FF8731E6-B619-4BAC-8DA9-11B9B297C0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E25DAC89-33C2-4CDE-BF7E-0C81E6D526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30480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9479C3C2-F624-49D9-B148-3ED611FC0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90BF768B-9720-4212-951D-E1DFB2F3F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EF02FF21-2E60-4784-A2EB-75E25B637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30480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1F15E5C0-32D8-4CAE-9D2D-E5E5D2F91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540D1234-2FF7-4152-9F72-7C1935E70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B41A972C-A894-49C2-92D7-8CC3534B76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30480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DFE58D5F-6269-407E-BE83-B7302E426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0D712504-42DC-4FB1-B5E2-8D205F7EF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9AD19307-98B6-445A-95CE-CD2A1D6002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164</xdr:row>
      <xdr:rowOff>0</xdr:rowOff>
    </xdr:from>
    <xdr:ext cx="304800" cy="30480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7FCCEE62-EF92-42C2-853B-D075FAC020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3B17C09D-977D-464C-9F3A-013A43ADC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4A39F47D-02D9-40FB-A26B-8A014033EE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30480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27938B47-52C6-4B2B-B0C7-A707A84B39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C5B6922-5C60-4D27-82B4-C5612A136E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6C840E09-5E37-490E-A6E8-E12E35303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30480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64D5B78D-6ECA-43AE-804B-AB362B246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66E3F1D3-0D04-430E-BED7-06D25549D7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3A36A184-2006-4C14-8604-1C4E6FB442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304800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61428BE-4B08-428D-A480-1F89C8FC7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A7747D41-D319-4BD0-8A58-B79CA629D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422EF6B4-3B74-4C15-B8FF-2430D8421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168</xdr:row>
      <xdr:rowOff>0</xdr:rowOff>
    </xdr:from>
    <xdr:ext cx="304800" cy="304800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7AFE2A7D-8181-4A19-8486-45170852E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56E12B06-E69E-4784-A9B7-500345BE7E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5B34A695-7764-436C-A1CE-988849ADC4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304800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5220DA6C-4E6E-4349-B231-82836B08E6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D30925ED-750A-4D5D-BA91-3BD737910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91C49E76-72BB-45E4-9231-F4F56ED994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304800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2AF6EDC1-5AF0-4087-BF8C-3A530D320E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BC1DD41D-C235-4B38-B3A3-AC2023C689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71578112-A67C-4211-B323-70DD5E92BC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304800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95197F40-1543-4D38-85F1-557F22E108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A1713B6D-8199-47EF-B9C9-32261B47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618D9755-83FA-4226-9B22-97FE9E86E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304800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C5C0C1FD-B088-4A36-8464-37B6D77BF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6E3D2595-6E59-43B7-B447-A1176DE8C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8E5A4289-FFF2-4337-BB48-3793F69AC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304800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CEE9C030-EAF5-4539-9D83-8EFE1FF9ED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9D5BA78D-E44A-45F8-A761-3ADE1AFEC8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35024D70-1595-42F6-8744-89EE64FE6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174</xdr:row>
      <xdr:rowOff>0</xdr:rowOff>
    </xdr:from>
    <xdr:ext cx="304800" cy="304800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8E415E8F-90F7-486C-AC7E-5A22F9DE3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D02B2870-A437-4914-A132-20C1D520CB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8643168F-302B-4616-9FD7-8EADB44E97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304800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4AA7384D-973F-4570-B261-6FAFF1132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C00BC3FF-14DF-4C3C-833E-C816494D10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9C635F74-6FC4-4566-AEA7-9D671904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304800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5F5B4931-C576-444E-B328-4E8F08A6AA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08E119F2-C380-495E-AA23-CD3BC6E88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359EA10C-1704-4482-BC1F-276AF95D38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304800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FAEBC240-45D1-4FD8-B85A-9F1C87ECB9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178</xdr:row>
      <xdr:rowOff>0</xdr:rowOff>
    </xdr:from>
    <xdr:ext cx="304800" cy="304800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CF7FF878-FA84-44C0-B21F-21C5286C11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178</xdr:row>
      <xdr:rowOff>0</xdr:rowOff>
    </xdr:from>
    <xdr:ext cx="304800" cy="304800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37E22014-AAEE-44E1-B57F-C5C50F5C40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178</xdr:row>
      <xdr:rowOff>0</xdr:rowOff>
    </xdr:from>
    <xdr:ext cx="304800" cy="304800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D302ABF5-2631-47A0-9B23-DE0E4485BD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304800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E0C65206-BE70-4E78-ABEE-E49FF57FE7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304800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0A3B1FAF-4746-4C4F-9B67-6B69B1A1DD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304800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1EE7C71A-130C-4816-A839-71E1F0E56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180</xdr:row>
      <xdr:rowOff>0</xdr:rowOff>
    </xdr:from>
    <xdr:ext cx="304800" cy="304800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500B08B0-7435-430E-87A1-E1002790C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180</xdr:row>
      <xdr:rowOff>0</xdr:rowOff>
    </xdr:from>
    <xdr:ext cx="304800" cy="304800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2883FD10-1E49-4CE3-AFB7-0835B428F5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180</xdr:row>
      <xdr:rowOff>0</xdr:rowOff>
    </xdr:from>
    <xdr:ext cx="304800" cy="304800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D5B2DCCE-BD5E-4571-A12B-CFF6A4DE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304800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0A778657-2B59-48C9-A913-B72DA08058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304800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0EA3FB95-F430-4934-854A-535D15C90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304800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0BC3F90B-1F60-4D68-BB95-3DA5283319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304800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1783ED9B-2736-449E-8E7A-E38893EA82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304800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7E153AEB-A7E0-4121-9E21-F70FCD125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304800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19034314-89B1-4A83-A92B-1F7475A5AF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0" cy="304800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20CA9DE1-49F3-4DB4-83C3-D3BC9E1DB9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0" cy="304800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E6B2BCCC-BBC9-4F55-AD24-E48321B453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0" cy="304800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F88B69CE-8471-4F2E-86EF-FABE3BFD0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0" cy="304800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BD99123F-367C-45A1-848D-B6C3FE878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0" cy="304800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163068B8-349D-4FFE-889E-F7355F4249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0" cy="304800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6271D1AC-BE8A-4A48-9D5C-C7E8BC4FD3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304800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C1D09609-6093-4BEC-BAA9-20F218A4B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304800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00F40B96-75C8-4166-A46B-AF741199DE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304800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DDA60CC3-DB40-4AF4-9DF1-FDEF01949E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0" cy="304800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8F2BB9C1-EEBD-400E-A4B8-953C56A9D8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0" cy="304800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AFD65742-9425-4239-9CB8-DDAD02D84E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186</xdr:row>
      <xdr:rowOff>0</xdr:rowOff>
    </xdr:from>
    <xdr:ext cx="304800" cy="304800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DD0C2005-8A06-4C19-8926-120852EF17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304800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CA54E706-9496-4D7C-8316-ED56E78EC9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304800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6AFC03B8-E4BA-4833-91C4-EB13E526C7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304800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566020DC-C5C1-4ED1-973B-D0FB0504F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0" cy="304800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E7C2FD55-408B-4920-B81E-6CC47AB0C7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0" cy="304800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C98228AA-5260-4FDF-856D-EF68038299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188</xdr:row>
      <xdr:rowOff>0</xdr:rowOff>
    </xdr:from>
    <xdr:ext cx="304800" cy="304800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05D7097F-C001-4F44-A9E3-C0D728C62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304800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10117A86-70F1-4F34-AEA0-69A876B6C1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304800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6C2BB16B-FFA5-484B-A204-D565530DE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304800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33D02528-0846-4B70-85D7-6687F6B9CB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190</xdr:row>
      <xdr:rowOff>0</xdr:rowOff>
    </xdr:from>
    <xdr:ext cx="304800" cy="304800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6B5D883E-B156-4473-B480-CB515A72FC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190</xdr:row>
      <xdr:rowOff>0</xdr:rowOff>
    </xdr:from>
    <xdr:ext cx="304800" cy="304800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F88132C3-69A5-487A-95A5-0F72F54ED4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190</xdr:row>
      <xdr:rowOff>0</xdr:rowOff>
    </xdr:from>
    <xdr:ext cx="304800" cy="304800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72BEC2F8-FE7A-48B2-B5BC-1C351191C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304800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F7638CFE-C2BA-4B24-BE38-55C4821258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304800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DEEAC6DC-163E-4F06-8277-9074AA292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304800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427F492B-DBB8-4E92-93D6-A613EE6D9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192</xdr:row>
      <xdr:rowOff>0</xdr:rowOff>
    </xdr:from>
    <xdr:ext cx="304800" cy="304800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E28E61B7-01A9-44C4-BF03-08B952D537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192</xdr:row>
      <xdr:rowOff>0</xdr:rowOff>
    </xdr:from>
    <xdr:ext cx="304800" cy="304800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9588ABE9-5DF7-467B-B8CA-1209FF64F1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192</xdr:row>
      <xdr:rowOff>0</xdr:rowOff>
    </xdr:from>
    <xdr:ext cx="304800" cy="304800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FF1A851E-6436-4B9A-8681-2557AB7B6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193</xdr:row>
      <xdr:rowOff>0</xdr:rowOff>
    </xdr:from>
    <xdr:ext cx="304800" cy="304800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83156E0C-E5FC-408A-B043-75300A5DE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193</xdr:row>
      <xdr:rowOff>0</xdr:rowOff>
    </xdr:from>
    <xdr:ext cx="304800" cy="304800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EFE73B55-A7A8-42CA-B9E0-6610956131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193</xdr:row>
      <xdr:rowOff>0</xdr:rowOff>
    </xdr:from>
    <xdr:ext cx="304800" cy="304800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212EC4E5-FF15-4062-BDE5-24F3A62E97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194</xdr:row>
      <xdr:rowOff>0</xdr:rowOff>
    </xdr:from>
    <xdr:ext cx="304800" cy="304800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69DE6582-7A54-471E-8A7C-2628A6712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194</xdr:row>
      <xdr:rowOff>0</xdr:rowOff>
    </xdr:from>
    <xdr:ext cx="304800" cy="304800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F7D65DFA-1774-45BB-880C-0D0D1A7559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194</xdr:row>
      <xdr:rowOff>0</xdr:rowOff>
    </xdr:from>
    <xdr:ext cx="304800" cy="304800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50D03AA2-BFFE-43DF-863A-B843996BA3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195</xdr:row>
      <xdr:rowOff>0</xdr:rowOff>
    </xdr:from>
    <xdr:ext cx="304800" cy="304800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A90BA1FD-2B39-487F-928B-0D6229BC6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195</xdr:row>
      <xdr:rowOff>0</xdr:rowOff>
    </xdr:from>
    <xdr:ext cx="304800" cy="304800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17A11750-5016-48B5-8B00-B680E3A93E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195</xdr:row>
      <xdr:rowOff>0</xdr:rowOff>
    </xdr:from>
    <xdr:ext cx="304800" cy="304800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576574F2-796D-43BD-891D-F33658A20F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196</xdr:row>
      <xdr:rowOff>0</xdr:rowOff>
    </xdr:from>
    <xdr:ext cx="304800" cy="304800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A30FA325-4499-415C-8992-FD694EC04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196</xdr:row>
      <xdr:rowOff>0</xdr:rowOff>
    </xdr:from>
    <xdr:ext cx="304800" cy="304800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245A3C51-01CD-46C3-A257-6494F3F3F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196</xdr:row>
      <xdr:rowOff>0</xdr:rowOff>
    </xdr:from>
    <xdr:ext cx="304800" cy="304800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88420B28-9917-4B3F-9BBC-CEBD8A2032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197</xdr:row>
      <xdr:rowOff>0</xdr:rowOff>
    </xdr:from>
    <xdr:ext cx="304800" cy="304800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96AD3493-FE05-4691-8E45-DBF3C91906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197</xdr:row>
      <xdr:rowOff>0</xdr:rowOff>
    </xdr:from>
    <xdr:ext cx="304800" cy="304800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64B6B8DF-9DCA-49A1-BA51-89803DCF0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197</xdr:row>
      <xdr:rowOff>0</xdr:rowOff>
    </xdr:from>
    <xdr:ext cx="304800" cy="304800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CBFEC629-305C-435C-8FF0-A04364DF65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198</xdr:row>
      <xdr:rowOff>0</xdr:rowOff>
    </xdr:from>
    <xdr:ext cx="304800" cy="304800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35C8A15D-6A54-4FFD-B6EF-517F09B6D2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198</xdr:row>
      <xdr:rowOff>0</xdr:rowOff>
    </xdr:from>
    <xdr:ext cx="304800" cy="304800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446B1CF3-038F-4281-8C5D-C741D26DC0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198</xdr:row>
      <xdr:rowOff>0</xdr:rowOff>
    </xdr:from>
    <xdr:ext cx="304800" cy="304800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36DF0270-1926-4A57-914C-B8A29BBF98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199</xdr:row>
      <xdr:rowOff>0</xdr:rowOff>
    </xdr:from>
    <xdr:ext cx="304800" cy="304800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F70BC951-F86C-4D56-84F4-3A9E168352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199</xdr:row>
      <xdr:rowOff>0</xdr:rowOff>
    </xdr:from>
    <xdr:ext cx="304800" cy="304800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EB752170-1D4E-435C-8091-D81518AF58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199</xdr:row>
      <xdr:rowOff>0</xdr:rowOff>
    </xdr:from>
    <xdr:ext cx="304800" cy="304800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B9B4919C-3C3C-40F4-90EB-89622BD405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200</xdr:row>
      <xdr:rowOff>0</xdr:rowOff>
    </xdr:from>
    <xdr:ext cx="304800" cy="304800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2C2D4B5B-8896-4BA6-98B6-DCABB655C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200</xdr:row>
      <xdr:rowOff>0</xdr:rowOff>
    </xdr:from>
    <xdr:ext cx="304800" cy="304800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9BC7C681-11F2-4A26-B3DA-A3E124F93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200</xdr:row>
      <xdr:rowOff>0</xdr:rowOff>
    </xdr:from>
    <xdr:ext cx="304800" cy="304800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AAC15A33-DB20-47F6-985A-6D75FF0BE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201</xdr:row>
      <xdr:rowOff>0</xdr:rowOff>
    </xdr:from>
    <xdr:ext cx="304800" cy="304800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5EB52FFB-1E2E-469C-9512-02D9F12622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201</xdr:row>
      <xdr:rowOff>0</xdr:rowOff>
    </xdr:from>
    <xdr:ext cx="304800" cy="304800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25CAAF8D-6DD2-4789-9D3F-695DD45812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201</xdr:row>
      <xdr:rowOff>0</xdr:rowOff>
    </xdr:from>
    <xdr:ext cx="304800" cy="304800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B6C37BC4-49E9-4CBA-AB12-E54202B00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202</xdr:row>
      <xdr:rowOff>0</xdr:rowOff>
    </xdr:from>
    <xdr:ext cx="304800" cy="304800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A733D0BA-1CB2-402D-AD07-B1BFAEC8EF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202</xdr:row>
      <xdr:rowOff>0</xdr:rowOff>
    </xdr:from>
    <xdr:ext cx="304800" cy="304800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A7DF2256-393D-49BD-B540-C3DE8FAFA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202</xdr:row>
      <xdr:rowOff>0</xdr:rowOff>
    </xdr:from>
    <xdr:ext cx="304800" cy="304800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DBA1C0CA-6083-4F8B-9590-79DD212431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203</xdr:row>
      <xdr:rowOff>0</xdr:rowOff>
    </xdr:from>
    <xdr:ext cx="304800" cy="304800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1DFCB6AB-2751-46BD-8017-F18441C9E7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203</xdr:row>
      <xdr:rowOff>0</xdr:rowOff>
    </xdr:from>
    <xdr:ext cx="304800" cy="304800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E77C40AC-D9A7-48AB-AAC2-A285F96BE0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203</xdr:row>
      <xdr:rowOff>0</xdr:rowOff>
    </xdr:from>
    <xdr:ext cx="304800" cy="304800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C8B69C30-3F40-4E2C-8BDA-C27FBEC7AD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304800" cy="304800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85D64AB6-08FB-46A7-933A-70E1A0D97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304800" cy="304800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EBB32647-4C5F-44F6-9115-D4128126F5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304800" cy="304800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E56E3007-10A6-4C1A-AE2E-958BFECDB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205</xdr:row>
      <xdr:rowOff>0</xdr:rowOff>
    </xdr:from>
    <xdr:ext cx="304800" cy="304800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5985A971-6AC9-41D6-9BB9-66E60CDFA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205</xdr:row>
      <xdr:rowOff>0</xdr:rowOff>
    </xdr:from>
    <xdr:ext cx="304800" cy="304800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CFFF6C97-9B7E-420E-95C7-1F2613196F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205</xdr:row>
      <xdr:rowOff>0</xdr:rowOff>
    </xdr:from>
    <xdr:ext cx="304800" cy="304800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2954F09A-5DAA-4B91-A358-C2A21EC45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206</xdr:row>
      <xdr:rowOff>0</xdr:rowOff>
    </xdr:from>
    <xdr:ext cx="304800" cy="304800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8D49ED4B-E866-42B7-B2B8-0C5DA22B20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206</xdr:row>
      <xdr:rowOff>0</xdr:rowOff>
    </xdr:from>
    <xdr:ext cx="304800" cy="304800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9BE61ED0-FBE1-4F1F-93A3-DA5AF5859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206</xdr:row>
      <xdr:rowOff>0</xdr:rowOff>
    </xdr:from>
    <xdr:ext cx="304800" cy="304800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90BC2EB1-40C6-461A-A5C9-E41DE3722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207</xdr:row>
      <xdr:rowOff>0</xdr:rowOff>
    </xdr:from>
    <xdr:ext cx="304800" cy="304800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7617D6D9-161F-4E65-B825-72EA84B5D4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207</xdr:row>
      <xdr:rowOff>0</xdr:rowOff>
    </xdr:from>
    <xdr:ext cx="304800" cy="304800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9ED82275-03E9-41B3-845F-4B131A766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207</xdr:row>
      <xdr:rowOff>0</xdr:rowOff>
    </xdr:from>
    <xdr:ext cx="304800" cy="304800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B41187BC-777D-49D9-A1F1-864770D94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208</xdr:row>
      <xdr:rowOff>0</xdr:rowOff>
    </xdr:from>
    <xdr:ext cx="304800" cy="304800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FAC4DA52-0154-44CB-9799-BD0CF2C242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208</xdr:row>
      <xdr:rowOff>0</xdr:rowOff>
    </xdr:from>
    <xdr:ext cx="304800" cy="304800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0F53922C-ABEF-4020-997E-951AC07595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208</xdr:row>
      <xdr:rowOff>0</xdr:rowOff>
    </xdr:from>
    <xdr:ext cx="304800" cy="304800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039CD4C5-A28F-44F6-8215-A68D405A58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0" cy="304800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A21CED47-336E-4CCC-BB1F-6B6AA3D8B2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0" cy="304800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20B631BE-2231-45B6-B225-EE1D4B2BA8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209</xdr:row>
      <xdr:rowOff>0</xdr:rowOff>
    </xdr:from>
    <xdr:ext cx="304800" cy="304800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DFE708AF-9A76-4B2D-BCAA-6925F21A9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0" cy="304800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98EDD86A-EDF7-4861-83F4-8E80DBC526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0" cy="304800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CB87B5D7-384C-41EB-9DC8-C296A2ECD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0" cy="304800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84E570BC-7471-4D05-80A4-CA660A9B44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211</xdr:row>
      <xdr:rowOff>0</xdr:rowOff>
    </xdr:from>
    <xdr:ext cx="304800" cy="304800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6D4AC78D-7921-4C46-957A-955F9316E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211</xdr:row>
      <xdr:rowOff>0</xdr:rowOff>
    </xdr:from>
    <xdr:ext cx="304800" cy="304800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B79829D-D2BF-4993-BAF8-EAECCF8815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211</xdr:row>
      <xdr:rowOff>0</xdr:rowOff>
    </xdr:from>
    <xdr:ext cx="304800" cy="304800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DEA96D08-CF8E-4B20-9154-056859A6B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212</xdr:row>
      <xdr:rowOff>0</xdr:rowOff>
    </xdr:from>
    <xdr:ext cx="304800" cy="304800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886F4459-EE6E-4BD5-8E0D-8E6A15E0CC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212</xdr:row>
      <xdr:rowOff>0</xdr:rowOff>
    </xdr:from>
    <xdr:ext cx="304800" cy="304800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89E9247E-FED5-4306-A0BA-6582964BA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212</xdr:row>
      <xdr:rowOff>0</xdr:rowOff>
    </xdr:from>
    <xdr:ext cx="304800" cy="304800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37275F4C-3B9D-4ABD-B430-B21C6763BE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04800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25BD0CD1-9B65-4B5E-BECC-DCCF7A26FA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04800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58BA8002-DAD1-4B27-B874-DA5644E863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04800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6C35084F-C6CF-43FB-9434-CCF9E26BEE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214</xdr:row>
      <xdr:rowOff>0</xdr:rowOff>
    </xdr:from>
    <xdr:ext cx="304800" cy="304800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A95A26DC-751D-4E27-B032-A81E98F405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214</xdr:row>
      <xdr:rowOff>0</xdr:rowOff>
    </xdr:from>
    <xdr:ext cx="304800" cy="304800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163D1ACF-934B-41AC-9B9C-98D83CC2B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214</xdr:row>
      <xdr:rowOff>0</xdr:rowOff>
    </xdr:from>
    <xdr:ext cx="304800" cy="304800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D73A1E3A-F9DD-4867-A085-25D25CF02F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0" cy="304800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12E80E9E-63C7-4C1C-B55D-6BF85DACB1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0" cy="304800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7C7413DB-7864-4A03-A86D-EE8351376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215</xdr:row>
      <xdr:rowOff>0</xdr:rowOff>
    </xdr:from>
    <xdr:ext cx="304800" cy="304800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DB76CBF0-8053-4E7D-81CB-BE2F592538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216</xdr:row>
      <xdr:rowOff>0</xdr:rowOff>
    </xdr:from>
    <xdr:ext cx="304800" cy="304800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076A833D-07C1-4DAB-99A8-783199E14C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216</xdr:row>
      <xdr:rowOff>0</xdr:rowOff>
    </xdr:from>
    <xdr:ext cx="304800" cy="304800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FB08FC44-59C2-4F0A-86A7-AAB0B2E881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216</xdr:row>
      <xdr:rowOff>0</xdr:rowOff>
    </xdr:from>
    <xdr:ext cx="304800" cy="304800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B487A219-0E91-4FBE-8276-31D010C463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217</xdr:row>
      <xdr:rowOff>0</xdr:rowOff>
    </xdr:from>
    <xdr:ext cx="304800" cy="304800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185CA55F-2262-4BC9-95F6-E8EC5E1C5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217</xdr:row>
      <xdr:rowOff>0</xdr:rowOff>
    </xdr:from>
    <xdr:ext cx="304800" cy="304800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D3176AB5-A243-4773-BBE4-787D1BDEF6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217</xdr:row>
      <xdr:rowOff>0</xdr:rowOff>
    </xdr:from>
    <xdr:ext cx="304800" cy="304800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269E8993-ADA6-4B56-8BAD-6BFE66A83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218</xdr:row>
      <xdr:rowOff>0</xdr:rowOff>
    </xdr:from>
    <xdr:ext cx="304800" cy="304800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40563121-0CC7-408F-B28D-2573A636E8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218</xdr:row>
      <xdr:rowOff>0</xdr:rowOff>
    </xdr:from>
    <xdr:ext cx="304800" cy="304800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C50B83E8-91B6-470B-B183-389253D399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218</xdr:row>
      <xdr:rowOff>0</xdr:rowOff>
    </xdr:from>
    <xdr:ext cx="304800" cy="304800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25DE6D89-E412-4F3F-ADBA-790F2DC032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219</xdr:row>
      <xdr:rowOff>0</xdr:rowOff>
    </xdr:from>
    <xdr:ext cx="304800" cy="304800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5292A67E-54FD-4C3C-9360-B43AD1FAA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219</xdr:row>
      <xdr:rowOff>0</xdr:rowOff>
    </xdr:from>
    <xdr:ext cx="304800" cy="304800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66E3EFC4-F15C-4E8A-8077-2B88E861B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219</xdr:row>
      <xdr:rowOff>0</xdr:rowOff>
    </xdr:from>
    <xdr:ext cx="304800" cy="304800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0484EB26-8E05-45BB-8DC2-3C64012E4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220</xdr:row>
      <xdr:rowOff>0</xdr:rowOff>
    </xdr:from>
    <xdr:ext cx="304800" cy="304800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F82FC241-3940-4706-8C1B-E0D9F5326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220</xdr:row>
      <xdr:rowOff>0</xdr:rowOff>
    </xdr:from>
    <xdr:ext cx="304800" cy="304800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37D340A4-A87E-4EF9-80A9-DF62B665D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220</xdr:row>
      <xdr:rowOff>0</xdr:rowOff>
    </xdr:from>
    <xdr:ext cx="304800" cy="304800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AD66CD51-078C-4F97-9109-821844FD03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221</xdr:row>
      <xdr:rowOff>0</xdr:rowOff>
    </xdr:from>
    <xdr:ext cx="304800" cy="304800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55319D05-7CCA-4364-908F-56A78E647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221</xdr:row>
      <xdr:rowOff>0</xdr:rowOff>
    </xdr:from>
    <xdr:ext cx="304800" cy="304800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6D0650F1-9F5D-42E2-AA5E-4BBC5E60B0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221</xdr:row>
      <xdr:rowOff>0</xdr:rowOff>
    </xdr:from>
    <xdr:ext cx="304800" cy="304800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8618EA38-84B5-4436-B888-1F3F0927D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222</xdr:row>
      <xdr:rowOff>0</xdr:rowOff>
    </xdr:from>
    <xdr:ext cx="304800" cy="304800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0AFAF0B5-0611-426E-B305-1856DCDC6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222</xdr:row>
      <xdr:rowOff>0</xdr:rowOff>
    </xdr:from>
    <xdr:ext cx="304800" cy="304800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57896431-3447-441C-956C-7ACF8B7B9B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222</xdr:row>
      <xdr:rowOff>0</xdr:rowOff>
    </xdr:from>
    <xdr:ext cx="304800" cy="304800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31A7C8B7-58B0-4775-9BE8-C6C68F6BB7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223</xdr:row>
      <xdr:rowOff>0</xdr:rowOff>
    </xdr:from>
    <xdr:ext cx="304800" cy="304800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4C5E830E-2C0D-4D0B-AF06-CBFC372CC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223</xdr:row>
      <xdr:rowOff>0</xdr:rowOff>
    </xdr:from>
    <xdr:ext cx="304800" cy="304800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3F18FB75-294F-4482-A317-68B678A73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223</xdr:row>
      <xdr:rowOff>0</xdr:rowOff>
    </xdr:from>
    <xdr:ext cx="304800" cy="304800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A5BE9AB2-AB4B-4F6C-AFCE-FAE80C588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224</xdr:row>
      <xdr:rowOff>0</xdr:rowOff>
    </xdr:from>
    <xdr:ext cx="304800" cy="304800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5C460ADF-2CA5-40DF-9471-B21BD37192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224</xdr:row>
      <xdr:rowOff>0</xdr:rowOff>
    </xdr:from>
    <xdr:ext cx="304800" cy="304800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4C962A46-0F1D-4DAC-9E15-0A5739F4D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224</xdr:row>
      <xdr:rowOff>0</xdr:rowOff>
    </xdr:from>
    <xdr:ext cx="304800" cy="304800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F660CDAC-2841-4B1B-9FBD-9B72CA950A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225</xdr:row>
      <xdr:rowOff>0</xdr:rowOff>
    </xdr:from>
    <xdr:ext cx="304800" cy="304800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CDA69ECA-06C5-4A66-AAB7-55B6929D42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225</xdr:row>
      <xdr:rowOff>0</xdr:rowOff>
    </xdr:from>
    <xdr:ext cx="304800" cy="304800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1992483E-6990-4194-91F6-04476BA9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225</xdr:row>
      <xdr:rowOff>0</xdr:rowOff>
    </xdr:from>
    <xdr:ext cx="304800" cy="304800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E069F0BB-AAF9-4138-BB55-E53ED29E8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226</xdr:row>
      <xdr:rowOff>0</xdr:rowOff>
    </xdr:from>
    <xdr:ext cx="304800" cy="304800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E6E3C8F1-7721-42AF-86D7-EDC36F3780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226</xdr:row>
      <xdr:rowOff>0</xdr:rowOff>
    </xdr:from>
    <xdr:ext cx="304800" cy="304800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84966512-0BE2-4205-9BF0-EC988FF04B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226</xdr:row>
      <xdr:rowOff>0</xdr:rowOff>
    </xdr:from>
    <xdr:ext cx="304800" cy="304800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297484CC-FAC0-430E-8427-34AEC6C82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227</xdr:row>
      <xdr:rowOff>0</xdr:rowOff>
    </xdr:from>
    <xdr:ext cx="304800" cy="304800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260EC27E-363E-4AD7-AC4A-43F1AC16D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227</xdr:row>
      <xdr:rowOff>0</xdr:rowOff>
    </xdr:from>
    <xdr:ext cx="304800" cy="304800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D9369DDA-FA58-4D74-A8AA-BDEE48AA86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227</xdr:row>
      <xdr:rowOff>0</xdr:rowOff>
    </xdr:from>
    <xdr:ext cx="304800" cy="304800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D182C899-BC79-4AFD-9ABF-48BCD5E9BF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228</xdr:row>
      <xdr:rowOff>0</xdr:rowOff>
    </xdr:from>
    <xdr:ext cx="304800" cy="304800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F5385D99-6F72-4A79-BA5C-3F9913227C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228</xdr:row>
      <xdr:rowOff>0</xdr:rowOff>
    </xdr:from>
    <xdr:ext cx="304800" cy="304800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6D6372BD-1B0C-4B6F-B59C-A85C8436FB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228</xdr:row>
      <xdr:rowOff>0</xdr:rowOff>
    </xdr:from>
    <xdr:ext cx="304800" cy="304800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F101F0DB-118F-4532-BF14-E6B199C82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229</xdr:row>
      <xdr:rowOff>0</xdr:rowOff>
    </xdr:from>
    <xdr:ext cx="304800" cy="304800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E630B3C0-E43E-4263-9709-5EF39126C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229</xdr:row>
      <xdr:rowOff>0</xdr:rowOff>
    </xdr:from>
    <xdr:ext cx="304800" cy="304800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0300519A-09E0-4FDA-B3CE-7F9A51CC2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229</xdr:row>
      <xdr:rowOff>0</xdr:rowOff>
    </xdr:from>
    <xdr:ext cx="304800" cy="304800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10CB8DA5-A332-49FE-84EC-CA2383177D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230</xdr:row>
      <xdr:rowOff>0</xdr:rowOff>
    </xdr:from>
    <xdr:ext cx="304800" cy="304800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46125771-643D-485C-9293-0BD27787A8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230</xdr:row>
      <xdr:rowOff>0</xdr:rowOff>
    </xdr:from>
    <xdr:ext cx="304800" cy="304800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F543F741-46A5-451A-B4B9-F48B7BAED7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230</xdr:row>
      <xdr:rowOff>0</xdr:rowOff>
    </xdr:from>
    <xdr:ext cx="304800" cy="304800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2390F55F-68E4-4B5D-82DB-A431194893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231</xdr:row>
      <xdr:rowOff>0</xdr:rowOff>
    </xdr:from>
    <xdr:ext cx="304800" cy="304800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A83EC089-C138-4DDB-864E-C583010296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231</xdr:row>
      <xdr:rowOff>0</xdr:rowOff>
    </xdr:from>
    <xdr:ext cx="304800" cy="304800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BB2ED0BB-DD20-4D2F-896F-DBCF273C60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231</xdr:row>
      <xdr:rowOff>0</xdr:rowOff>
    </xdr:from>
    <xdr:ext cx="304800" cy="304800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4BC79E97-7C61-4195-9306-230F1F3CD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232</xdr:row>
      <xdr:rowOff>0</xdr:rowOff>
    </xdr:from>
    <xdr:ext cx="304800" cy="304800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472B8CD5-CBD9-4121-97BE-EF6FD98865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232</xdr:row>
      <xdr:rowOff>0</xdr:rowOff>
    </xdr:from>
    <xdr:ext cx="304800" cy="304800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0B190B1A-45A9-40CB-9768-209B1C03D6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232</xdr:row>
      <xdr:rowOff>0</xdr:rowOff>
    </xdr:from>
    <xdr:ext cx="304800" cy="304800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70407F8E-4A95-46B9-9C26-6B824F99CF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233</xdr:row>
      <xdr:rowOff>0</xdr:rowOff>
    </xdr:from>
    <xdr:ext cx="304800" cy="304800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D0852AA7-D474-4670-AFA8-97ADFA18A6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233</xdr:row>
      <xdr:rowOff>0</xdr:rowOff>
    </xdr:from>
    <xdr:ext cx="304800" cy="304800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0FE99A73-A385-4C30-BA49-97CB827C1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233</xdr:row>
      <xdr:rowOff>0</xdr:rowOff>
    </xdr:from>
    <xdr:ext cx="304800" cy="304800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BC8E32BA-1A29-435E-982C-A13CE5F2D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0" cy="304800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1165F946-E7B0-4659-B1C4-F50AC7E861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0" cy="304800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2BB33FD5-FCEE-4772-B659-DCBC04E84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234</xdr:row>
      <xdr:rowOff>0</xdr:rowOff>
    </xdr:from>
    <xdr:ext cx="304800" cy="304800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D3A0D1F0-4A41-4796-882E-DA761732FC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0" cy="304800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84BCF50C-BDC7-47B5-AFDB-147202829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0" cy="304800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98A86EE3-36B9-43EC-B12C-0F9BA3A98F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235</xdr:row>
      <xdr:rowOff>0</xdr:rowOff>
    </xdr:from>
    <xdr:ext cx="304800" cy="304800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0E70403D-9C2B-4C51-A4A2-6DD7E6A5E7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0" cy="304800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4D44AC93-A453-4362-AEA3-4C5EC486A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0" cy="304800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7C385F0F-4874-4BD2-87D3-BE0A468B52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236</xdr:row>
      <xdr:rowOff>0</xdr:rowOff>
    </xdr:from>
    <xdr:ext cx="304800" cy="304800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A1ADBC6B-7CA2-4313-92EB-4829B40DCB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0" cy="304800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9497C423-FF8D-4E34-B9AF-B56A115563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0" cy="304800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57CF1AD2-973B-47C2-B7EA-F7DB6D99CE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237</xdr:row>
      <xdr:rowOff>0</xdr:rowOff>
    </xdr:from>
    <xdr:ext cx="304800" cy="304800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63982DEF-4201-4DA3-B62A-52D6A7B12C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304800" cy="304800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966F79ED-F21D-4B2F-8487-EC5E3EB5CA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304800" cy="304800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7FBF4373-487B-473C-B40C-9D4ED3B24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238</xdr:row>
      <xdr:rowOff>0</xdr:rowOff>
    </xdr:from>
    <xdr:ext cx="304800" cy="304800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8CB0E25E-F9E9-465C-B593-A61DF10C6C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239</xdr:row>
      <xdr:rowOff>0</xdr:rowOff>
    </xdr:from>
    <xdr:ext cx="304800" cy="304800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1ECC4404-6D70-4027-9DEB-B64D259673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239</xdr:row>
      <xdr:rowOff>0</xdr:rowOff>
    </xdr:from>
    <xdr:ext cx="304800" cy="304800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FF4C87DD-8E7D-441D-8DC3-222AA5CF93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239</xdr:row>
      <xdr:rowOff>0</xdr:rowOff>
    </xdr:from>
    <xdr:ext cx="304800" cy="304800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4BCD9314-C0E6-4160-8E1D-07633334FA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0" cy="304800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421CB8-16DF-4EE4-8E11-4DDA0CABC2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0" cy="304800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71ACDC5D-81C7-4390-93A6-943E63F7D0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240</xdr:row>
      <xdr:rowOff>0</xdr:rowOff>
    </xdr:from>
    <xdr:ext cx="304800" cy="304800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D4CA9203-DA82-450E-8383-84BD71299E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241</xdr:row>
      <xdr:rowOff>0</xdr:rowOff>
    </xdr:from>
    <xdr:ext cx="304800" cy="304800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014CD18D-E6A2-487E-A527-D1F7423BB7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241</xdr:row>
      <xdr:rowOff>0</xdr:rowOff>
    </xdr:from>
    <xdr:ext cx="304800" cy="304800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5175B426-B825-4B3D-A22C-B4971FAF5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241</xdr:row>
      <xdr:rowOff>0</xdr:rowOff>
    </xdr:from>
    <xdr:ext cx="304800" cy="304800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58EC4CF2-F6EE-49A7-9425-C8043653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0" cy="304800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F5ABA1AE-9E11-44B1-8C6F-C7248513D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0" cy="304800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1B64E776-9E70-4D96-894C-657B034422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242</xdr:row>
      <xdr:rowOff>0</xdr:rowOff>
    </xdr:from>
    <xdr:ext cx="304800" cy="304800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C64A52B4-1834-449B-9585-0FB559EA1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243</xdr:row>
      <xdr:rowOff>0</xdr:rowOff>
    </xdr:from>
    <xdr:ext cx="304800" cy="304800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4BAD9A98-B8DB-4922-8322-91C86DC61D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243</xdr:row>
      <xdr:rowOff>0</xdr:rowOff>
    </xdr:from>
    <xdr:ext cx="304800" cy="304800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63E7EDA4-E68D-487F-856D-D88991AD91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243</xdr:row>
      <xdr:rowOff>0</xdr:rowOff>
    </xdr:from>
    <xdr:ext cx="304800" cy="304800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478D859D-FAB0-4569-B1EA-D84435EB3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244</xdr:row>
      <xdr:rowOff>0</xdr:rowOff>
    </xdr:from>
    <xdr:ext cx="304800" cy="304800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72CCAA58-8E47-46C9-884C-1766C61627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244</xdr:row>
      <xdr:rowOff>0</xdr:rowOff>
    </xdr:from>
    <xdr:ext cx="304800" cy="304800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74C9127E-57E0-4D49-855F-EB0A7345E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244</xdr:row>
      <xdr:rowOff>0</xdr:rowOff>
    </xdr:from>
    <xdr:ext cx="304800" cy="304800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78D0E759-F1A6-48C4-90BC-0CAF20829B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245</xdr:row>
      <xdr:rowOff>0</xdr:rowOff>
    </xdr:from>
    <xdr:ext cx="304800" cy="304800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45A3F31A-33C2-4975-B5BA-37EF75A051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245</xdr:row>
      <xdr:rowOff>0</xdr:rowOff>
    </xdr:from>
    <xdr:ext cx="304800" cy="304800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2D70BA0A-C2C8-460B-9C77-71615466BC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245</xdr:row>
      <xdr:rowOff>0</xdr:rowOff>
    </xdr:from>
    <xdr:ext cx="304800" cy="304800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0EE294F2-93A2-48DE-888C-EBB9EB940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304800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ADC9AAB6-5C5D-4C93-BA92-D3EE6D7608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304800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5E2D5118-54DA-4A24-B63E-9A61BA407A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304800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28E381DA-EB53-4B5E-899A-B28D50E7A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247</xdr:row>
      <xdr:rowOff>0</xdr:rowOff>
    </xdr:from>
    <xdr:ext cx="304800" cy="304800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89235DE7-BBFA-4543-97B1-C72C402D6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247</xdr:row>
      <xdr:rowOff>0</xdr:rowOff>
    </xdr:from>
    <xdr:ext cx="304800" cy="304800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221D9106-8834-4736-8C4E-F73D514D2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247</xdr:row>
      <xdr:rowOff>0</xdr:rowOff>
    </xdr:from>
    <xdr:ext cx="304800" cy="304800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B1A571EC-DF92-4857-95C8-C8C6E7F8F8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248</xdr:row>
      <xdr:rowOff>0</xdr:rowOff>
    </xdr:from>
    <xdr:ext cx="304800" cy="304800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55B7A162-E205-49F1-95BB-44A6478E9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248</xdr:row>
      <xdr:rowOff>0</xdr:rowOff>
    </xdr:from>
    <xdr:ext cx="304800" cy="304800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F4C38432-4400-407E-B428-CDFAE56B57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248</xdr:row>
      <xdr:rowOff>0</xdr:rowOff>
    </xdr:from>
    <xdr:ext cx="304800" cy="304800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2CBA2134-39CE-4520-AABB-94F7DF7F2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249</xdr:row>
      <xdr:rowOff>0</xdr:rowOff>
    </xdr:from>
    <xdr:ext cx="304800" cy="304800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3CC581A7-447B-41AD-9D05-97A31D2E77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249</xdr:row>
      <xdr:rowOff>0</xdr:rowOff>
    </xdr:from>
    <xdr:ext cx="304800" cy="304800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B830721-32D7-422F-93F2-4574FBD0A6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249</xdr:row>
      <xdr:rowOff>0</xdr:rowOff>
    </xdr:from>
    <xdr:ext cx="304800" cy="304800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E352DD75-67DA-4149-B80C-0F02A081D5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250</xdr:row>
      <xdr:rowOff>0</xdr:rowOff>
    </xdr:from>
    <xdr:ext cx="304800" cy="304800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6158CB45-8907-4CA2-977F-B00E4F5FD7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250</xdr:row>
      <xdr:rowOff>0</xdr:rowOff>
    </xdr:from>
    <xdr:ext cx="304800" cy="304800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68C93BA2-08C6-4161-B1DF-40BF1C9B6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250</xdr:row>
      <xdr:rowOff>0</xdr:rowOff>
    </xdr:from>
    <xdr:ext cx="304800" cy="304800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7B749E55-CE28-408C-B981-1FBB2DAB12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251</xdr:row>
      <xdr:rowOff>0</xdr:rowOff>
    </xdr:from>
    <xdr:ext cx="304800" cy="304800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1BF61E91-E73F-42B9-9430-16D1DBCA43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251</xdr:row>
      <xdr:rowOff>0</xdr:rowOff>
    </xdr:from>
    <xdr:ext cx="304800" cy="304800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5EBF05F7-48BD-4BD9-B31F-B698774F63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251</xdr:row>
      <xdr:rowOff>0</xdr:rowOff>
    </xdr:from>
    <xdr:ext cx="304800" cy="304800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8876537B-F480-4E0A-BFAC-6DEDF8D475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252</xdr:row>
      <xdr:rowOff>0</xdr:rowOff>
    </xdr:from>
    <xdr:ext cx="304800" cy="304800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B497C6DD-2054-4B3F-8729-E112D15BAB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252</xdr:row>
      <xdr:rowOff>0</xdr:rowOff>
    </xdr:from>
    <xdr:ext cx="304800" cy="304800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197E583A-1541-42C5-B47A-E95E318F3C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252</xdr:row>
      <xdr:rowOff>0</xdr:rowOff>
    </xdr:from>
    <xdr:ext cx="304800" cy="304800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EB30BCB4-8724-4237-8276-24F630A53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253</xdr:row>
      <xdr:rowOff>0</xdr:rowOff>
    </xdr:from>
    <xdr:ext cx="304800" cy="304800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5E07E231-CF3E-4505-BEDE-CA46174611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253</xdr:row>
      <xdr:rowOff>0</xdr:rowOff>
    </xdr:from>
    <xdr:ext cx="304800" cy="304800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70BEB77C-9D3F-4ED0-B644-BA60CB3B71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253</xdr:row>
      <xdr:rowOff>0</xdr:rowOff>
    </xdr:from>
    <xdr:ext cx="304800" cy="304800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5A0F79AD-0A3C-4E66-8640-64ED4FA9CD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254</xdr:row>
      <xdr:rowOff>0</xdr:rowOff>
    </xdr:from>
    <xdr:ext cx="304800" cy="304800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52C82F2C-C637-4C4F-9465-7C7424DD85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254</xdr:row>
      <xdr:rowOff>0</xdr:rowOff>
    </xdr:from>
    <xdr:ext cx="304800" cy="304800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64373CA5-B831-4563-AB8D-CE0624960B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254</xdr:row>
      <xdr:rowOff>0</xdr:rowOff>
    </xdr:from>
    <xdr:ext cx="304800" cy="304800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D220626F-2422-49A5-91AF-3D87D3165D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255</xdr:row>
      <xdr:rowOff>0</xdr:rowOff>
    </xdr:from>
    <xdr:ext cx="304800" cy="304800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9FA5945-632E-4F51-9121-DD275ACA2C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255</xdr:row>
      <xdr:rowOff>0</xdr:rowOff>
    </xdr:from>
    <xdr:ext cx="304800" cy="304800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0BF10189-3608-4391-B0A3-E571FE488E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255</xdr:row>
      <xdr:rowOff>0</xdr:rowOff>
    </xdr:from>
    <xdr:ext cx="304800" cy="304800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582286D9-5FD8-40D5-9026-6F65ADCFDA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256</xdr:row>
      <xdr:rowOff>0</xdr:rowOff>
    </xdr:from>
    <xdr:ext cx="304800" cy="304800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933BC23C-9C47-4173-ADCC-4ED227AD53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256</xdr:row>
      <xdr:rowOff>0</xdr:rowOff>
    </xdr:from>
    <xdr:ext cx="304800" cy="304800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37AC2063-B667-4687-BE0A-793B2B1DE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256</xdr:row>
      <xdr:rowOff>0</xdr:rowOff>
    </xdr:from>
    <xdr:ext cx="304800" cy="304800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EBF21276-D71C-4893-82F8-BDCFC30C50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257</xdr:row>
      <xdr:rowOff>0</xdr:rowOff>
    </xdr:from>
    <xdr:ext cx="304800" cy="304800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4E6B44A0-7785-428C-AA7E-A4A2A90389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257</xdr:row>
      <xdr:rowOff>0</xdr:rowOff>
    </xdr:from>
    <xdr:ext cx="304800" cy="304800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06E8E841-A088-4CFC-B329-2B906418B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257</xdr:row>
      <xdr:rowOff>0</xdr:rowOff>
    </xdr:from>
    <xdr:ext cx="304800" cy="304800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1F0F84AD-1272-4B00-A32C-F32243BBE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258</xdr:row>
      <xdr:rowOff>0</xdr:rowOff>
    </xdr:from>
    <xdr:ext cx="304800" cy="304800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DB79F442-D099-4F33-9107-023D19CA85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258</xdr:row>
      <xdr:rowOff>0</xdr:rowOff>
    </xdr:from>
    <xdr:ext cx="304800" cy="304800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98E0B469-6B41-4701-9498-E7EB885ECD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258</xdr:row>
      <xdr:rowOff>0</xdr:rowOff>
    </xdr:from>
    <xdr:ext cx="304800" cy="304800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7F83F284-4725-4EAE-A05F-6EE7164660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259</xdr:row>
      <xdr:rowOff>0</xdr:rowOff>
    </xdr:from>
    <xdr:ext cx="304800" cy="304800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74026C42-920D-436B-9AFB-7512F436B8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259</xdr:row>
      <xdr:rowOff>0</xdr:rowOff>
    </xdr:from>
    <xdr:ext cx="304800" cy="304800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69EA4025-0FF8-4A67-B338-5718414FAE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259</xdr:row>
      <xdr:rowOff>0</xdr:rowOff>
    </xdr:from>
    <xdr:ext cx="304800" cy="304800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8311CBDD-D0ED-4971-AEC8-BAB5A8F9A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260</xdr:row>
      <xdr:rowOff>0</xdr:rowOff>
    </xdr:from>
    <xdr:ext cx="304800" cy="304800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6FEE206F-9F19-44B2-A48E-A2F7EAD9F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260</xdr:row>
      <xdr:rowOff>0</xdr:rowOff>
    </xdr:from>
    <xdr:ext cx="304800" cy="304800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98DABC1C-37D6-422C-8B27-EEDBF1CA66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260</xdr:row>
      <xdr:rowOff>0</xdr:rowOff>
    </xdr:from>
    <xdr:ext cx="304800" cy="304800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499A6336-DCEC-48A3-865D-B668C0D3E9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261</xdr:row>
      <xdr:rowOff>0</xdr:rowOff>
    </xdr:from>
    <xdr:ext cx="304800" cy="304800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10A23A2F-8DE4-42FF-A4C9-4662E950E8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261</xdr:row>
      <xdr:rowOff>0</xdr:rowOff>
    </xdr:from>
    <xdr:ext cx="304800" cy="304800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2246D4F9-BE0A-464A-9CFC-0AF61C56CB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261</xdr:row>
      <xdr:rowOff>0</xdr:rowOff>
    </xdr:from>
    <xdr:ext cx="304800" cy="304800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54D5DB15-F566-474F-AE77-B56DD025F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262</xdr:row>
      <xdr:rowOff>0</xdr:rowOff>
    </xdr:from>
    <xdr:ext cx="304800" cy="304800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6589BA83-CAF2-4122-B8A6-4C94D458C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262</xdr:row>
      <xdr:rowOff>0</xdr:rowOff>
    </xdr:from>
    <xdr:ext cx="304800" cy="304800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58DE69C1-066C-44EC-A4CB-0E0BAE5C0E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262</xdr:row>
      <xdr:rowOff>0</xdr:rowOff>
    </xdr:from>
    <xdr:ext cx="304800" cy="304800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457871B7-65AA-4F5B-BB14-75C3DC19D6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B3B0B9F3-6535-49FE-ABAC-AB1E8C82C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7BCCE680-A423-4431-9006-B00617452B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263</xdr:row>
      <xdr:rowOff>0</xdr:rowOff>
    </xdr:from>
    <xdr:ext cx="304800" cy="304800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6E693CFC-2B92-48E8-815A-2F9570F14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26BBB39D-F3E7-4A3E-97FD-DEBF18D124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55A0B4D8-599F-4FEE-9843-22CF6AD736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264</xdr:row>
      <xdr:rowOff>0</xdr:rowOff>
    </xdr:from>
    <xdr:ext cx="304800" cy="304800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BC79D81B-BFCB-46AF-9398-8156DCB0F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66BD47D2-270D-4749-AE8D-ABB752C0B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8EC92691-AAD6-4D28-911A-BF3BFCAED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99D9C445-F873-44D1-86ED-ADA963A930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B927047F-E3F2-49B8-8463-682F3363FF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1CD89B31-F2FF-490F-97A1-861689941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B0E93F3B-ED44-48D0-9005-569DA32FFB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0B484459-17FA-49E5-A4FF-8542754891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9AE1C494-3A22-4C83-BEC4-7365DB488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65A063E3-BC50-4669-9474-75AAD6B41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C85D9687-6525-4E5F-8545-6B84D40B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3273097F-C9E5-4507-A194-F7ADF90AA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9E87AA0C-FBF7-473E-AD34-C95DBF9F2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217069DD-0271-4ECA-8EC8-18D7551C5E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257CF492-44A0-4EB0-9D38-AE3D331C8C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5677B630-FB31-40BB-AB79-11E179116D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E500F100-B75F-4792-983D-3DFB9169E1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19516DB5-3CEF-4A53-8698-803B73E04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A53865D2-D695-47AB-80C5-4749410CC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3F9FCBC5-2F22-45BA-917F-8F309CA4FC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A9CDCCDF-990C-41E6-884D-12498A5425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265</xdr:row>
      <xdr:rowOff>0</xdr:rowOff>
    </xdr:from>
    <xdr:ext cx="304800" cy="304800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2858085D-1FA3-4F06-89F7-609456087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02163A2D-DD4D-4F92-A873-593E1ED24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B1F289C6-707F-4AB0-98B4-1943DE3C8E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266</xdr:row>
      <xdr:rowOff>0</xdr:rowOff>
    </xdr:from>
    <xdr:ext cx="304800" cy="304800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50608EAC-5D55-4CA1-9F6F-CBB2CAFDF8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A119EBDB-8AE5-4868-A414-31F00761FF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92A1CF74-232C-4A88-824C-4123ED9DA7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267</xdr:row>
      <xdr:rowOff>0</xdr:rowOff>
    </xdr:from>
    <xdr:ext cx="304800" cy="304800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3D293143-6396-4C42-9272-24E0FF6E6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CB7731CB-F9B2-4F4F-A8D5-BF90A5BE35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80E8D3F3-054A-4905-BFE0-71F5F9D6C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268</xdr:row>
      <xdr:rowOff>0</xdr:rowOff>
    </xdr:from>
    <xdr:ext cx="304800" cy="304800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17BF3295-D69B-4AD2-9571-19B7BBAF98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E2661F3D-62ED-4C6F-B864-260E59247E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06BEF4F3-8B73-44AF-8796-0915F31DA2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269</xdr:row>
      <xdr:rowOff>0</xdr:rowOff>
    </xdr:from>
    <xdr:ext cx="304800" cy="304800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4A8F8919-C072-4DC4-A73B-4D1E1FB393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B48EB49F-FA08-4D6E-981A-A558A49E0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423C3791-46AA-4F00-B13B-C9E1D79FDA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270</xdr:row>
      <xdr:rowOff>0</xdr:rowOff>
    </xdr:from>
    <xdr:ext cx="304800" cy="304800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93102969-CDC1-4D3F-A320-93F99EB192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82D0E201-FDBB-4A71-8496-2D0CF7309A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07FF4295-C1D4-427F-A038-91F0286D2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271</xdr:row>
      <xdr:rowOff>0</xdr:rowOff>
    </xdr:from>
    <xdr:ext cx="304800" cy="304800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775EF990-7CD1-4D8B-9164-69DB140E7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88110202-A464-4745-8BDE-3B379E849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C30ECE2B-BBED-4C03-A848-65852BA539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272</xdr:row>
      <xdr:rowOff>0</xdr:rowOff>
    </xdr:from>
    <xdr:ext cx="304800" cy="304800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161BDC96-3282-4FA6-AF7B-0F76D5BC23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7ADADF2A-F1F3-46C6-AA8B-9D2B13FAFE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63F142A5-EEC3-4CC9-9974-8E197DC9E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273</xdr:row>
      <xdr:rowOff>0</xdr:rowOff>
    </xdr:from>
    <xdr:ext cx="304800" cy="304800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6CD022A9-80D2-4DF3-92C2-591AEF75E1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74D29494-EAD6-4EC4-84E0-47C15E8E96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F30D9B99-B07B-4402-A8A8-16D26BCD8E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274</xdr:row>
      <xdr:rowOff>0</xdr:rowOff>
    </xdr:from>
    <xdr:ext cx="304800" cy="304800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CAD048D0-1476-469F-B7CF-70D7C76509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AAA8CA21-3855-482A-842D-5609896493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04969107-C4B5-4E94-A01E-0423AAAC2F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275</xdr:row>
      <xdr:rowOff>0</xdr:rowOff>
    </xdr:from>
    <xdr:ext cx="304800" cy="304800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CA5DD06D-F989-42C7-85A9-7FA00A4259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B482C63D-3026-411C-A3D3-8B6DF8976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03A23AE8-5B45-49B3-884B-1FFEC9D62B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276</xdr:row>
      <xdr:rowOff>0</xdr:rowOff>
    </xdr:from>
    <xdr:ext cx="304800" cy="304800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09C625B8-86FD-42FE-9264-0573C4D8CC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277</xdr:row>
      <xdr:rowOff>0</xdr:rowOff>
    </xdr:from>
    <xdr:ext cx="304800" cy="304800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49C4FC49-9F40-43FD-B304-01098FE19C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277</xdr:row>
      <xdr:rowOff>0</xdr:rowOff>
    </xdr:from>
    <xdr:ext cx="304800" cy="304800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F8FBF4F4-891B-4E27-87B9-C7B4F8D1FB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277</xdr:row>
      <xdr:rowOff>0</xdr:rowOff>
    </xdr:from>
    <xdr:ext cx="304800" cy="304800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B17ED69D-1458-4B8A-B943-0E1E2D3B8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278</xdr:row>
      <xdr:rowOff>0</xdr:rowOff>
    </xdr:from>
    <xdr:ext cx="304800" cy="304800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7CF5C32D-8780-4B35-92EF-D74F27891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278</xdr:row>
      <xdr:rowOff>0</xdr:rowOff>
    </xdr:from>
    <xdr:ext cx="304800" cy="304800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7B9CB825-EFCA-4F9E-A8BF-121147B6A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278</xdr:row>
      <xdr:rowOff>0</xdr:rowOff>
    </xdr:from>
    <xdr:ext cx="304800" cy="304800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09A30F37-6B29-4DCC-8713-296D60B824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279</xdr:row>
      <xdr:rowOff>0</xdr:rowOff>
    </xdr:from>
    <xdr:ext cx="304800" cy="304800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029ED918-DBAA-40BC-8E6D-2144642134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279</xdr:row>
      <xdr:rowOff>0</xdr:rowOff>
    </xdr:from>
    <xdr:ext cx="304800" cy="304800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05B0CA02-6F26-4FC4-89E1-3B7CCB3F79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279</xdr:row>
      <xdr:rowOff>0</xdr:rowOff>
    </xdr:from>
    <xdr:ext cx="304800" cy="304800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4CB0D197-E19F-4037-A2AB-31D1B62691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280</xdr:row>
      <xdr:rowOff>0</xdr:rowOff>
    </xdr:from>
    <xdr:ext cx="304800" cy="304800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2C033EEC-C78D-4F89-809F-7065376D6B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280</xdr:row>
      <xdr:rowOff>0</xdr:rowOff>
    </xdr:from>
    <xdr:ext cx="304800" cy="304800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152C7FF2-6567-444F-AB57-B31323EE0B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280</xdr:row>
      <xdr:rowOff>0</xdr:rowOff>
    </xdr:from>
    <xdr:ext cx="304800" cy="304800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2C1DDCB9-4DEE-4CFE-AAAB-13A7AB4E5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5DA458CD-3233-48FF-AC73-7B791D719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BEDDF1AB-68D3-4058-9127-D3F03A8405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11EBC5F5-5FE1-4127-9368-9712CC898A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630BF86C-4F5D-46DE-A38F-D2B090B7C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44A3FA21-CE2A-4035-B429-E6CEB717FB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A226F243-5A27-4E26-99F1-ECCEB412C5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42FCF0D2-68F9-4DA7-8399-C1FA0D4A5E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30F0ECBC-9BA8-4992-8034-55C7A4AEC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290</xdr:row>
      <xdr:rowOff>0</xdr:rowOff>
    </xdr:from>
    <xdr:ext cx="304800" cy="304800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23E14C09-80FA-4338-8C35-F15F655024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ABF20EE4-7577-480E-829C-2C8373FF31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B44C9941-F298-45A0-9718-9AA929132C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A75A27A2-343D-48B2-A12B-61DE04868F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81852B4B-FB5F-442B-AD5F-BF370440F4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1C70828F-4FB0-4C53-99FA-F6A1E38065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88BF6D14-ED9E-4500-864B-2D04A27A56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4A5BF1A3-A2EA-4100-865B-FB9DB70E34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653317F8-0756-4BD9-ACEE-B58ED24F8E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15712406-CC6F-4507-BD70-45E72FCB65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0844EB49-2E90-4809-A107-6BDC4D621C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AF4E09A0-2053-4D8B-8537-3508C23F79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74EEEF39-221B-4378-A4D3-B620679ACA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71EE45D0-7773-4D67-8361-2BB2BB1B7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6BB335E0-9FF5-427C-B115-41943CE126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770BB238-4F49-4FF0-AFB7-5F460D8CA2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2D75605A-6184-4C79-AD20-DE1B294FE2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6D6C866E-B668-467E-8BD0-633F5A81D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C7D5F58D-18AF-4D70-A02A-6246338B1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BA6876D8-AECD-4071-9CF8-61F56A13F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0405ED25-ABBC-4712-87E2-F380D1FDEC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291</xdr:row>
      <xdr:rowOff>0</xdr:rowOff>
    </xdr:from>
    <xdr:ext cx="304800" cy="304800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F73B8C67-9B59-4A7F-A347-0D9E69E75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0" cy="304800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C59BB659-D97E-4C7B-93FE-52C3EB0B3B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0" cy="304800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45D92581-142E-4260-8DE5-7706CDF17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292</xdr:row>
      <xdr:rowOff>0</xdr:rowOff>
    </xdr:from>
    <xdr:ext cx="304800" cy="304800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462920E1-04A3-4153-8801-2D97B34766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7949EBA9-5341-4EF9-BDF4-D208E321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28F7032E-B0C0-4E21-AA3B-533404D23C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F754A90A-420D-47BD-9D70-05C2A626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9816DC7C-0901-4B9B-8BDE-CE4795B563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85E9A7B7-D2E9-4E66-AA98-C542BC338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A14CDC53-87AF-4F71-835D-4D1D526B8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323B8A8D-F8D1-4708-A1D4-614543C0F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CFCE5B11-9A8E-4091-8008-1E97AC03FC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147460DD-2F80-4684-A3C5-3FFD2BEC3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A1704C6B-EB0E-434B-A841-2C574B21F9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4264DB3B-5B0C-486C-BED5-B9C1C95225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00B6FDF8-7C8D-48F0-B1E5-F2B6DA3D5E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3CB3572B-7157-4549-9732-36B37C4167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6C95F14D-58D2-4A64-978D-79D989F5EC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F34412CC-482C-4622-AFD5-8D1CD2C7A9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3AC171D3-8B57-4FFE-8C8B-9ADDE28A2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85E5BD5A-0BB0-4ED6-8C8D-A21B0B8B1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143B6051-07D6-41A8-9A39-D2A4C60AFD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B4F1401E-CD49-40D1-B5C3-1B41DC39A0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B89A69EA-BC28-419F-A40E-30026F67EF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1F732563-8970-4C9F-8E28-043558D8FD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3626904B-56D2-440B-BC18-559851533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A8D47255-62C9-48CC-A7F7-1F0AC4918C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08468BFF-C170-4E17-95D1-0260B4DF31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FFD5B6A2-C3D6-43F0-9D79-5C1050957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EFF1970A-CB8D-434F-8C99-2A71E80840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A7D3A813-C163-4CB6-B13A-8FFBAE8425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C3261D86-8F4D-4351-80A5-CD5AD27E1E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A4751C03-3EB5-4978-A62A-1F35D2C218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EDB821D7-98EB-4F99-B65A-DD977C164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B1D253FB-8890-4926-A853-9C5B96E5D5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3D0464EE-F20A-43C3-AF77-8830EC68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642F45E3-D963-4422-9E43-682F2242E9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8BB14ACC-DD3B-43BA-AAD2-60A0EFA302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FEE8FB4F-5EE7-486E-93CE-43E9E9A13A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8268AD27-2C79-4744-93B6-2CDF651B3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300C3124-910E-4780-8A6E-38BAB4C554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5FB7A6C2-98F0-48C5-AD3B-8FB8AD1051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3C1348A1-3657-477C-B35F-44787A1018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CD1A5F61-F8CA-4382-8A28-C0EA384816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EA6BDF3D-AC9C-476B-B240-E9CEFDC0AC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70DFCE08-77CC-4DCA-8146-BBDEC433CD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B7C2A3F3-14D8-4C4A-AC90-254FDA3C0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EF0436EF-8F46-4968-86B6-B16240812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99707534-AE4D-458B-8623-731C840CA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4EFA8A02-7CA5-4809-AAF8-5321F94869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2EE265D3-BE4C-4C6C-B31F-E29A4EFF1E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1C2A8141-A25D-4E60-9B7D-5F065DBE14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AF62FBC1-6177-483E-9639-D84D8CADB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97B42198-F13E-4EE4-87FB-34F96D472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15963809-4D82-448E-A1A7-6ABAB5FD4B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D216FF31-48CB-4B14-A5CF-8497334531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9BD9034E-89FD-4682-926B-AF22FAFA98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3F680309-1120-4CFE-9463-867AAAB821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B237ABF5-7866-4DDD-AFAD-1720D68DEF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F12580D4-8B25-4C3C-A850-F39ABCFDD7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1438BA4A-77C5-4466-B687-D72B9AB920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EB6F70E6-90FF-41FE-AB40-CDDC49FFA2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DB45032F-1346-4D91-8803-B49C4113BA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6EEF31D7-912C-4E27-96AC-2A88075C42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0FA4A9FD-8847-4DBC-A20E-0848E726E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155D2B87-90D3-4A73-8968-D01BF2EA65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8FD9A188-47C5-4666-9BD3-D50EE7105B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43579DC1-7ABA-437B-BFB3-FE2424BFFA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092542F7-F5FB-4A87-A5B9-A316FA8BF8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C1D3109E-8AF4-4213-8C33-A22C229302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1640DAD7-4ED4-4197-AD4B-967B68DAA9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0FDDE957-7770-4642-BDD5-7AA78542B5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9C7816FB-0513-4E22-8A07-0952D2F21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3A4ED244-CEA2-4E67-8C22-03E04A7F3F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52B18570-31AF-4B41-8EE6-95EF285379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63B41BBB-3C90-4795-A2A0-F38652CD78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76CBE767-07E5-46C8-B39C-80AD278228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EC28DF44-4B00-4A31-94E0-5B5D40FD80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08A36DCD-5802-47BE-A603-D2AE0DAC54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D2EE8D8A-38D5-454A-A3A7-34EAAE78F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73C21D68-A969-4D56-8624-7BEF9D29EB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1B5E0A98-3F82-4C2C-8A9F-33016E1C4F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5507F93C-6D0E-43C9-B2F5-DF94066E3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51EAE0A3-BE5D-4EF7-B9F4-A48D0CBF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48A7A727-3E0E-4C1B-8E54-590B734033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1CC7ED53-AC01-4F23-AE23-5FB51D91E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19F98D80-ECF2-4D5B-B771-0C45DECD52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7DD4A612-3B12-458A-80C2-2A7B157491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F349458F-DAFB-46AA-9F69-C4E15CC300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784E42A4-C97C-4605-91C6-026371EE85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8E2B846E-6D1B-4111-934A-4D7F290722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3640F48A-93B1-4CA7-8196-CC154D0EED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2845B961-C04D-47BD-A413-36E582C58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8B5BDEDE-75B7-43BE-BB5F-474140C8CE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70786A66-91ED-49AB-AEAA-0AA4BB0919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9F945565-925B-455F-9F8B-5B962161BA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1319995F-34D2-46DB-8076-483A84E600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454A776E-3F8E-45E6-BF21-FAAA13B527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0924B187-1D86-400A-AC96-17C584E912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286805AB-0D36-4E5C-9A1F-1D94C7524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F0A9A8D1-34BD-4F86-B857-C79AC3C479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D86EC5D2-7787-4CCC-8B68-98096F61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717B9E7D-5938-423C-84A8-6BFAF0542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8C2CD900-AEBF-4B2D-8774-52B723C8CC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3022B1D1-D905-48E7-B0AD-A8BAB464B5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F157ABF1-4576-4D0E-879F-F9937656B1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FC5DAFB0-6C0A-48C6-B997-D48ED8255D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AA872401-7664-4123-B5C2-1446CDE4D9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D1038304-FAA5-41E0-BBE0-CFD7E0FE9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F61830DE-3E97-4B39-A218-CC8ABEFCF2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45F6AF9D-4214-4D78-8B1D-A0E4B37B42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F88AD09B-1971-4F4C-91CC-D5B263347F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9C29C063-E1B3-4D08-BB03-D1791BD8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8DF5CA3B-AF1F-4A2B-A3BF-891AFE54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E96C2482-84D8-4D81-8790-A5A9E4A533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A4ACB4EB-A742-4FD2-AAF2-975DB0894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424E634D-4756-467E-BF99-9C9107DB10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FC7BDB45-DE9A-46D5-B562-429C7E2443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688757D1-CF32-4C5A-B9B9-DCC4DCE150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690B0921-A640-468E-A382-7122BBD63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E0EE4A03-8879-4E34-AC9B-237125080B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3AD4B80E-DF7E-44FF-A8BE-56C6CC074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BB4A3ACC-4360-4761-AC45-497FDD83C3E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32E0EF07-DDBA-4A6F-BF24-C60E4C9A30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B2EEAA1E-C194-4DB1-A29E-03B55F3D7D6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3E80D29A-FFAC-4F3E-B112-803DD6B33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9DFC4B17-B2AB-4B1C-9E33-C89AA773BF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E9EA498D-1F0E-4B1D-BD3E-CBF70ED31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B30B4F1D-2CAD-49A0-8A3B-AE21EF0A62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0CAFF76A-3FB7-4DCF-AD73-CB1034F3E0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C90850A6-4E8B-4A6B-A420-E9902BA89F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D0A907EC-773B-4FDC-ACE9-3C82B9D4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1DB69B8B-A5F7-416C-8E43-B9D2FFB6B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616FCC1F-B157-41E8-B3B4-DBFE09279E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BCA2AA29-00D2-4942-9196-F59545B598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F0CE4F35-5FB6-45A6-8999-4B941A0907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A616001A-D453-4B27-AE7C-A06251578A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A6A61FEF-4D00-4801-8223-74B744FF23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0A446CD1-009D-43C8-A847-714A163B8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0D7F1CE6-0724-46D2-9AFF-9A2680BAD5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F923FC38-E0E9-4C13-A0BB-CD251A7F83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23D09F40-4532-4605-B5F7-D53103F68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9AF81534-F243-49A0-958B-4C1C7994B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C59EC6A3-A012-4988-B982-CEF47A75B1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518B3506-3EAC-46AC-BE1E-FED49B58A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AF6295AD-AAC5-4F28-A75F-3CDFA61A04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80D3ED5F-7DDE-4988-9D9E-143C3A99E9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F3B06EC2-2913-4633-BE5F-7AF6CDB825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C096807A-FD87-4B15-B03F-39709DD53C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49E412F9-B759-46CC-9DE4-45FEEBDDA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7F53FA39-F2C7-4E74-9565-5EAA782418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8E7B8C31-FC4A-448F-9164-696C1458B4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BED906F4-A1AD-4D51-A89D-0D6F86C05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5EDB07F7-59A7-46AC-8F4C-EE002050EE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36752DFE-FD49-4613-9C1E-943902C40B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909A2F61-E705-4F79-94E8-90A33BDB76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D00F432A-2126-488E-A00C-2A17B0DFB8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A32F37F8-88B0-4D34-AC91-39605A9D7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26FE6267-0EF9-458A-BD9D-C4D5F4D876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82475307-EBEE-4E9F-B537-F13ED56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40A7B1F0-2639-4904-9F70-52F0FAF9D5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69C60D67-DE56-4A41-95BE-1A30B08742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F1EC9143-A630-4340-A8BE-FC0F674D6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C50561F0-EC5B-48AE-9E28-D181F777CD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91A18C9C-BBC9-4E83-9EC9-8C08FC7E96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1378E315-FF77-495C-A11A-7E277FE533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2935A51B-2FE1-4747-A94B-1C73CC32F1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0BFD50F1-AC37-4A5B-B9B9-685A26950D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BA46F166-350A-422B-88E2-C74BBE9B0A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A3ADAAC6-1D1B-49B1-816F-15C811E979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6E978905-4709-4693-B9FF-3F7A1488C0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EE2A8BD1-DEC6-4874-B82C-1AC16AAC27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91060258-3C77-4E91-815C-4551D4FC3F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0EFB03B1-BD64-440A-A658-9763CC9F9F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423E91CC-D82B-4666-9C0F-E4B631A63F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3D1E4921-608B-4106-8F6B-AC348D3F6A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8F064B1F-FCA0-40C9-B885-5CF767A5CD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0E28FC7F-3E31-485F-AB21-29767CFE78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B373A49F-2320-4F5E-BCD6-FA58942CE7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3E7F1674-1B08-4A9C-A35D-64FA1EE359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04005034-EFC9-428F-893E-E236F05DED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4BDE82D0-98FC-4E0F-8ACA-FDE1B0AD93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78AD1C29-1DF3-4B15-9202-802557F398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A6B82046-F5A2-4B2D-9FCC-4DA9D34D74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D1B68AEC-0822-44A9-AF73-9BC73336ED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1024AB48-D7A7-4031-9030-820441DECF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5D35DB17-1823-4EA1-A9E4-A9701090E5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C798F59C-FCD6-4820-B450-DEE84179D5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5999611B-44C8-4A13-A0C6-D4E237A79F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CCCAD018-0BBD-4090-9C94-A0697E2DB64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6031A2AA-B5BE-41C0-BEC2-069019D3CA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9342A6B7-4751-4197-93D6-081A07F97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4915FF80-732B-458B-BC75-24C5363A72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C0129CE6-6A30-4C2B-BDA1-E73C52AB06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488BDEAB-EABC-46CB-BF60-7D9D4BD232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6174430D-9623-4B0A-AAD8-586A27864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5FC2837C-607F-496F-A0A4-0C3D373CAE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9D4F5F45-2007-4AAF-B57B-E45866E7BA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64FD7F80-7D6E-4604-B498-DB06A3ADE3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0EBA46F0-D397-440B-88FC-ABA6BC8AB2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978CB6DD-3E05-484F-A511-186EC2C1A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4CC1F9C1-CC95-49C5-B56C-6E1225AC2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17C2D6F4-0697-4A7B-A50C-5793D970A9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AE4CE1BE-99C7-422E-A151-9D3923F614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F9A45224-ADB8-4F34-8C7B-61C9EA542F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7ABFE166-3EF0-4AF4-AE0A-46F78EFC0D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A4CC1BFA-F585-4967-B91B-C4CFC52704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6D2BF78E-8C83-43B6-9F92-7F709416B5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A9C5E6D1-D87D-406D-9BE6-52901333D3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3F691F86-2622-4109-BFEC-CB94911317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3C69A43F-9371-4360-AD95-F5DC2BC0AC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0955C29A-4199-48A0-8A64-7207D333DD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50247610-6D1C-43F8-B4CE-D5E11A6169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B944BDC5-AD59-4A6F-9FD3-4318615DBA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4920661C-9C3F-4785-813E-85470525D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8F282362-484B-41B9-B608-C1CB2BEF2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07959D84-7FAE-45F9-9DDA-4594046D6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F066016A-1244-4DE4-BFDF-27C4EF9E9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DBF6E250-378C-4373-82EE-95286A838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2C1CC009-13EA-40C9-B4B4-8AF7293371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CACF8C22-2FF9-473B-B6D3-E38BDB0DF4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5455942D-BE65-4828-BC37-86D23B04B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E1807050-17DE-4A52-81D9-C26DBAA431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9AFBCD41-DFEA-44A0-AA55-CB6A89C2D8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A022EA55-F814-47CD-BBA6-8CE1291A78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BF32F11B-B095-430A-A90F-7EC513FE0A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206A44BE-4DCD-4F4A-979A-3EEA0FBB63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64E02818-AF63-4115-A404-2E93F7D077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128E2213-4149-4782-B546-C156B422F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CA84C6BD-575E-498A-8696-4A7BE84A8D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56A31C9B-7A25-4C09-9F71-399A89C0CD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169EB5D4-C739-4B38-B54F-E71E81E0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ED6707DE-3806-4909-A26C-3A2704C070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7A74874D-674E-4932-A4A3-AC3C788C48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2181EED0-C887-45CA-ADC8-698DF169E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03276C04-C23F-4CB6-A2D0-A2EA53F332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E3DE43A5-9CCD-45A3-8DEB-67625DA16A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C75767BB-6CB3-4B00-813F-8BDD3F3AAC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E3063A29-FBBD-432E-980A-AC5DD3A201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6FCB193D-57B0-4415-8B2A-C65C2230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9D4D56FC-296A-4088-B69F-D93DD6949B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ABC62C91-4E35-492D-9328-821CFD8349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B2A421FD-502D-4DAC-A11A-BE92E37389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8E7665CC-EE2E-4BC4-B800-4FD578D91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3E903012-C85C-47F9-9B5A-24681DFD07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DF565AB1-2F5B-452F-8BB4-0C8F683C8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97C16A8-3328-4832-BBE7-8538CA41B0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5B919398-2541-4801-A64D-09D87B96EE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EC99DE7D-18B2-4EE4-B81D-836E85CED1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EA3B24E8-705D-4B48-8448-D5928A4572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58BE5953-35E2-4F5E-B3DF-12A13201E6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CE1F3298-9CD6-46E1-871B-AA3549693B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CDDDF57E-5006-44A8-9342-C305A2A92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527AF4B7-10B8-4C3C-BD91-4207637B79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6458E26A-7909-46F6-B6BC-4C221CC563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BBE34F79-C444-4D70-9FC5-4832BD0809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E00A9836-F618-4F65-B167-0CE0B66633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55CE8532-6CF2-44B3-AD63-29332FB126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BBAA23FB-E2B5-4572-961F-47D30118F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76216F49-1BA2-43A3-8575-898952C889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5BC23366-E8A6-4D15-AEC6-7B1CB335B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23E6E97E-F449-4DC1-AD64-89D60C36D0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DF1D9B8A-B1F5-40C4-A2CA-D1E9EFFC20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69FBC07B-72A9-41D3-AD37-9559D9579B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C60A269E-F8FE-4B0C-9AFF-F88D8A6BCC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8EB06BB4-65DE-4E30-A1C6-28A27BBA5F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91F045F5-701F-4659-A0B1-8D17441286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BE33BF8E-1282-4256-9BF8-C22201EC88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7FEA82B5-B653-481D-B167-FFB154E39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86D23FFC-7BBA-4F74-9704-1CCA1CF1CA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A7A7DA81-A0F4-4B7B-BA19-A0488744F9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310E6E6E-E2EB-4AF7-B9D6-5A6E853E6F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400C962D-D471-448B-9A7B-9778A87251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DC693165-E1EB-4DE4-9768-49EECA37C7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DC67EDB6-D037-4CE7-9661-EEF0A53A32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A6635435-640A-40A6-8798-E5CA388FF1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5509A69A-A674-4DDE-A5DB-8850E6C8D5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09092D1E-C870-41AD-AD59-B959838EE0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19062608-40E7-491F-994D-AF8A00BAE2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CA03855E-B8B9-48B3-95EB-0843B95591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29086EBE-0C21-4250-B537-4110FC28FC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0F324C58-0E01-40B0-A076-25E8D508C5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C1072217-9043-4A59-8AFD-82B868EDB5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7322935A-96B8-4A80-A55C-0BC5674167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3741927A-304B-4BED-AB0E-9BDA5062BD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8086F46F-9581-49F3-A4E5-44DEF5AC7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360979D2-03F5-42D7-A7F5-528398C298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0427C436-8D6F-4EEE-A3F0-FDCF837261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4E10F195-18B8-4EEA-BF3A-06D206ED4B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C9D59458-C1D3-433D-BA5E-FA19D9353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0FFA941B-D383-4A14-B940-59D4055A19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532B132B-D3BA-4FA2-AD0F-127FB59D38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ACD36088-3147-4D42-ABA3-199150C0C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308227D2-5C7E-4437-90B4-D03F69B7B8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9AB78E8C-3688-4FA7-8D25-5218240D1A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E6B59072-DC56-4319-A243-B711E45B12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4E66D36C-3BB2-47E3-9A97-0F3B3C0680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FF5B5467-5759-40F1-AA57-6CF7535F7D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6FC76C8A-ACA6-41FE-9CDB-64DBF0D13D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6A92714C-8335-4E4A-BED7-9593C7584B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92DC437B-F7A9-4147-84E7-3386325AAE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1E0C874-1CBC-414D-8BCF-0B42428D4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A22B1056-6376-48DF-B43D-2C2C01076E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EEF86829-061B-482A-95ED-416C906CFA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E6B4F2FC-8BA1-40C0-A44F-53347ECC06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02F71EAC-093C-4137-805E-523FC2AA0C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679FB88C-ADBD-4DED-A038-9D4CB153D4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E12FC195-E47B-45C2-A560-16952606E5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66A4DCF1-4A46-45C6-8953-EE1F90629E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AA464E99-4D90-4576-ABD1-3115B385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646DF226-0655-4F31-B291-7B42E2EBDB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19DF49B5-91D2-4180-8D81-E80D8ADDFA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9C606861-C2BE-4D04-B01E-8330303391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27846D42-0BE4-44B9-8AF2-14FC6B9832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F8F776A4-6475-4490-81A3-8FB61F46B4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50488CEF-6E44-438F-9B9E-E74DA91784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B7B944C3-73F0-4609-903F-A23AFE468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E10034F9-2B61-4D3C-A54B-0FAA5E5A1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48F7CAFE-16B7-424F-B6C3-1B8627340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D74D5875-90D4-4AA1-ABD3-4B6CA281C4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88E1FC3C-666A-4C24-ADA2-AA35AD2BD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1469A9BE-E2EA-473B-B51F-8ED21B0D5A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080FF87B-CD38-48A4-B4EB-C95717B493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E51285CB-3198-494C-BD62-36B0C1912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B6F5BFB8-2FAD-44F4-8E69-0925964D9E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D91F159D-51B0-4210-B974-5FCFEFFD4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033051D3-524C-4DA0-912F-33C70BA32E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F2E444F2-9BEC-4AA6-89CE-4F3053EE86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A7A4C90C-A2A3-4D1D-AC01-6E1BE8A971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313BF1B4-FAAC-4839-8F46-4F7C84CF1D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E3D8AF0D-FA0B-4011-B075-2DFBD782039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2D7917E9-6B70-4313-B14B-24E6FFB057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8FAF22F9-8686-47C7-9BEC-27A369CC36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FF587B22-D300-4393-B221-A864B5DD8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3477EDD8-56AE-4FAC-A588-06F98F31A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532E4226-F8F8-43C7-9B10-D496ADED57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79BFF0D1-7C83-4D00-852B-0FFDA7129F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366F6724-0DBD-4A49-A127-7DCFEF380C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E84F7309-587B-472F-85E8-1C56445116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35E083F8-70D4-4903-BA51-341BB4DAD9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B66862C5-ED06-407C-ABDE-D26EC88317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9934AA5E-3D24-4A23-9EBD-3EAA1FB866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985B581C-F6BF-4AF7-9998-D0F6A5A353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4FBAAA50-3C4E-495D-8290-6E5013E9C6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40E10029-5034-4D08-96BA-39AF7A90FD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5DA9A8C6-6176-4F41-B822-430C92E8B2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E9EBE382-C3AD-4837-8C5F-87AD4A41EF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77472A33-8B41-45E5-AB15-E600D4CC18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874E4081-8E86-4C30-A4D4-361B5A6980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06DFF3E9-60EA-4E27-B0AA-B93A783CF0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62B33837-BC17-4392-B784-91626E9EDE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8A2ECDDE-D2A9-4EA2-952F-C5F9BA035E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BD1ABB0A-C791-4EEE-A46C-3A5EE6395E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FDD3050A-D2E3-419C-848D-C7B3AC3A42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01D10E81-1DD3-478D-A564-DEBBE49EB4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CA6D7DE8-79A3-4062-84EB-DCDD3623E0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BFC9332F-46D7-4929-8CBE-5AC242075D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5E6E8734-2551-42A7-8F9C-39B2D2F513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E8FC2E9C-217D-4B92-9884-5FB9FB0FC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950E9D0D-FCB8-4940-904C-4794F5F1E5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A83A1B24-C835-4999-9140-AC9004067A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0DFCDC81-7C1C-45D6-B8B9-004998A58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1EC88A5D-B2CF-4FC8-948B-7ECA02AFC1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3BC7C806-0FE5-4071-8E6B-21694F414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C363CE7F-8680-408E-B8AE-1FF8A1D243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F8B279A8-4D94-441E-B62F-FBC1D05D5A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DE81331F-F6F2-4489-939A-9031CB0CE1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3AFD0F85-8B99-413E-84ED-E5F60B82A0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EE21069B-8A92-4217-9AF3-92F5D630D3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5078075E-C1E7-4943-A7CE-67F50F5936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35141FC8-E081-400A-B4ED-1F29271EC4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80AF9FD0-D69F-487D-A67F-960AD5CFB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61B9D836-F837-4571-BD59-174FC5D63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12F6EDEC-B006-4350-8B31-C06F392E2E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4AC36044-FD4F-4C28-AB4D-82937DB497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D1484C59-04A2-4DDD-8DE9-4797B75AC5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2BF24D1F-6E27-4F63-AC11-CDD7AF7FF3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0A9EDF7C-12AD-4803-87DD-D19D1356C1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9F4703DA-4ECE-46FB-925B-6A4D25AFAB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66EA98A6-727C-4B71-B531-6DA3E3EFFF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61F3E721-304D-4D4F-90C7-5B861E3B9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884C0759-BA2E-42C4-858D-72E3ED688B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06220190-04E7-401F-B2FE-9A47871C5A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0793172B-C54F-495E-8FF4-1FB2E96992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C6092575-5E09-4444-9AED-414998502B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C71DAC2F-817E-47C0-9282-E581F3347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B2C578B4-E3CD-4967-A085-1E6127DFA7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CE76330A-13B2-4028-986D-3BF6852255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CCDD0EDD-D82A-49EA-AF2D-F0D19FEC1F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6B89A3A-D794-4AF0-9D9E-A82CD47A51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A17D56CF-1AAC-45D8-9650-37BE17E20E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E6ECDFAE-2355-4D95-AA75-301908DC3E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FE3A1369-0AD6-40BC-A911-F571045D2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CE0B07DC-827F-485A-B610-469F5B48B0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0CFC7BB2-4326-4E80-8443-0CA8796A39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4023FA86-9901-4E2F-AA96-F2B80975FE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1CAD1593-65F9-4CC3-8607-FBDBB02063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CA5A2192-712C-4D19-AED8-086B99B4A5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331E4361-B168-4DB4-BFA4-98C9C57950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53B9DC6F-7B4C-41FB-B219-7FD0A27D1E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486337BF-28E7-4E4C-A485-1217A69C7A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3FC11DCB-0585-4CED-A4CA-052D515074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DC04F972-1018-49B3-A0A2-1F5299031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E2A3E1BE-467B-43BA-956D-AAD7275AB0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26141527-9267-4F41-A00D-A928830219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E80BE79A-9FE3-4437-BBBD-C6983D6689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ABE0F726-7038-4740-B7E3-3452A50065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B4356248-6413-4540-AD37-8D5F74FF20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28811339-A3F7-4BAB-BA05-8491EF2F23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FC7E096B-5E0E-45BE-9602-FAE2EADFF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CB550348-7CC4-400A-8F39-FD0D730BC2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F14A1AD6-F10B-449C-9B42-D957D8283A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F57777B4-7B1F-4E13-B017-8FD19648D6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6BC15BB8-C7B8-4875-BE02-02DF9D9E33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6F7914C5-0F67-4DA5-9385-05670D7A34D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F35B6026-1263-4AAF-A37C-09337FC48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C3513BEC-66BE-4CA0-9112-539059C88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9E74A748-3305-40B0-8CAD-B111F363CD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85B110CB-C98F-49AB-B3D7-060B798A8B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9F7F4C4F-7215-4A09-B8A1-BA918FA12C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1839B5F8-B910-4619-A92A-C4AFC4E4D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E0882545-0B11-43AE-94EE-9D6701EA92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912B0315-6D41-416B-ABBD-A4CFFA9588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BF06A6F3-3B67-4511-81ED-984ACE743F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113DE8F0-D2A6-47A9-AAE6-5BEF19FFFF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24668292-FDA8-41DC-9BB9-050E489BE6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D789AFD3-DAA2-439D-B9CF-DE196F6EDF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53AAD3D8-8D20-4E0C-9E39-05C32A7BCC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F8A2B2DA-FD02-4956-90CB-DF4F55D0D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AC0A5AE1-96D8-45AA-BBAD-932314BBAE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CD5F6250-A287-42D3-A4CD-70C3B7EDCF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C5764484-CDBB-403D-AFE2-7BFA5FACC9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EFF84236-F6ED-4F25-8D43-DDBAE84916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9A1B029A-EF69-46CE-A1B9-2D3580E338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F0AACDB5-3B34-4B90-BDD9-FD886B2B9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40557DBE-A01A-4BB6-A7E3-C7B3F57065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FB1E940C-8629-47C4-8E5F-5871C1E52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AF6FE58C-9BBB-4AE4-8C67-5126BB48A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B370CEA6-5E23-405D-8081-0344BF7A22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6AE52BC6-64BE-414E-B33A-184F6B648D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DBE8C832-4202-45D3-A39D-E8963A19E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36774818-68E4-431C-BA3C-D777A4C79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3E78476A-6376-4721-9E33-7BC0A8C00E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90D11101-58F6-4A6D-BB3B-A9DAA6938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B9A6A995-FDCE-4CAB-A2C6-145E71CCA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4F3AF241-B5D9-4CB6-BD48-A11090A58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CB1E3B94-305F-4FF6-922C-FB8E13ABB6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7" name="AutoShape 2">
          <a:extLst>
            <a:ext uri="{FF2B5EF4-FFF2-40B4-BE49-F238E27FC236}">
              <a16:creationId xmlns:a16="http://schemas.microsoft.com/office/drawing/2014/main" id="{D6200FEA-F0B8-4D63-91BC-C7ECBF25C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8" name="AutoShape 2">
          <a:extLst>
            <a:ext uri="{FF2B5EF4-FFF2-40B4-BE49-F238E27FC236}">
              <a16:creationId xmlns:a16="http://schemas.microsoft.com/office/drawing/2014/main" id="{2707CC50-9F7A-450A-9B7D-F5D442DE85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49" name="AutoShape 2">
          <a:extLst>
            <a:ext uri="{FF2B5EF4-FFF2-40B4-BE49-F238E27FC236}">
              <a16:creationId xmlns:a16="http://schemas.microsoft.com/office/drawing/2014/main" id="{352D3CD6-D309-41BC-B269-B2F3411836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0" name="AutoShape 2">
          <a:extLst>
            <a:ext uri="{FF2B5EF4-FFF2-40B4-BE49-F238E27FC236}">
              <a16:creationId xmlns:a16="http://schemas.microsoft.com/office/drawing/2014/main" id="{3DC5C147-9053-4F67-A152-35F7AD6B1D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1" name="AutoShape 2">
          <a:extLst>
            <a:ext uri="{FF2B5EF4-FFF2-40B4-BE49-F238E27FC236}">
              <a16:creationId xmlns:a16="http://schemas.microsoft.com/office/drawing/2014/main" id="{DA6424CB-114C-4B64-B61F-41A7CAECB5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2" name="AutoShape 2">
          <a:extLst>
            <a:ext uri="{FF2B5EF4-FFF2-40B4-BE49-F238E27FC236}">
              <a16:creationId xmlns:a16="http://schemas.microsoft.com/office/drawing/2014/main" id="{8FAE5C70-8F65-49F3-A292-D990836751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3" name="AutoShape 2">
          <a:extLst>
            <a:ext uri="{FF2B5EF4-FFF2-40B4-BE49-F238E27FC236}">
              <a16:creationId xmlns:a16="http://schemas.microsoft.com/office/drawing/2014/main" id="{A732B8DC-69A7-4E40-8225-D11EAD9260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4" name="AutoShape 2">
          <a:extLst>
            <a:ext uri="{FF2B5EF4-FFF2-40B4-BE49-F238E27FC236}">
              <a16:creationId xmlns:a16="http://schemas.microsoft.com/office/drawing/2014/main" id="{C6815A22-008E-479B-9902-7445514AE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5" name="AutoShape 2">
          <a:extLst>
            <a:ext uri="{FF2B5EF4-FFF2-40B4-BE49-F238E27FC236}">
              <a16:creationId xmlns:a16="http://schemas.microsoft.com/office/drawing/2014/main" id="{23ECBEC8-421E-47CE-A0F8-0132E5A199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6" name="AutoShape 2">
          <a:extLst>
            <a:ext uri="{FF2B5EF4-FFF2-40B4-BE49-F238E27FC236}">
              <a16:creationId xmlns:a16="http://schemas.microsoft.com/office/drawing/2014/main" id="{863B7CB9-4319-4C4E-892B-3E06F7222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7" name="AutoShape 2">
          <a:extLst>
            <a:ext uri="{FF2B5EF4-FFF2-40B4-BE49-F238E27FC236}">
              <a16:creationId xmlns:a16="http://schemas.microsoft.com/office/drawing/2014/main" id="{652BDDC7-0FDB-4E79-A742-5831CE5E7B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8" name="AutoShape 2">
          <a:extLst>
            <a:ext uri="{FF2B5EF4-FFF2-40B4-BE49-F238E27FC236}">
              <a16:creationId xmlns:a16="http://schemas.microsoft.com/office/drawing/2014/main" id="{4C53C99C-58FA-4237-B6B2-85914EF33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59" name="AutoShape 2">
          <a:extLst>
            <a:ext uri="{FF2B5EF4-FFF2-40B4-BE49-F238E27FC236}">
              <a16:creationId xmlns:a16="http://schemas.microsoft.com/office/drawing/2014/main" id="{DAA6592A-E6C7-4B11-87F4-6BBF005E7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0" name="AutoShape 2">
          <a:extLst>
            <a:ext uri="{FF2B5EF4-FFF2-40B4-BE49-F238E27FC236}">
              <a16:creationId xmlns:a16="http://schemas.microsoft.com/office/drawing/2014/main" id="{41A296D7-A7F2-4AAF-B0C5-F4A29C80F7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1" name="AutoShape 2">
          <a:extLst>
            <a:ext uri="{FF2B5EF4-FFF2-40B4-BE49-F238E27FC236}">
              <a16:creationId xmlns:a16="http://schemas.microsoft.com/office/drawing/2014/main" id="{CEC9D221-8F49-4916-A4CF-A8507C1D86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2" name="AutoShape 2">
          <a:extLst>
            <a:ext uri="{FF2B5EF4-FFF2-40B4-BE49-F238E27FC236}">
              <a16:creationId xmlns:a16="http://schemas.microsoft.com/office/drawing/2014/main" id="{F840E7E6-93BC-4605-9B77-3CA8CA3C5F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3" name="AutoShape 2">
          <a:extLst>
            <a:ext uri="{FF2B5EF4-FFF2-40B4-BE49-F238E27FC236}">
              <a16:creationId xmlns:a16="http://schemas.microsoft.com/office/drawing/2014/main" id="{A6379C80-6FDF-4525-BD6A-AEF7D773CB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4" name="AutoShape 2">
          <a:extLst>
            <a:ext uri="{FF2B5EF4-FFF2-40B4-BE49-F238E27FC236}">
              <a16:creationId xmlns:a16="http://schemas.microsoft.com/office/drawing/2014/main" id="{4224F773-729A-4F7C-B7E1-64706119A8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5" name="AutoShape 2">
          <a:extLst>
            <a:ext uri="{FF2B5EF4-FFF2-40B4-BE49-F238E27FC236}">
              <a16:creationId xmlns:a16="http://schemas.microsoft.com/office/drawing/2014/main" id="{42AE4B09-BCCB-4BE2-8544-5EA1ED5427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6" name="AutoShape 2">
          <a:extLst>
            <a:ext uri="{FF2B5EF4-FFF2-40B4-BE49-F238E27FC236}">
              <a16:creationId xmlns:a16="http://schemas.microsoft.com/office/drawing/2014/main" id="{04E6A16C-AD81-43E8-A544-A59C5971DA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7" name="AutoShape 2">
          <a:extLst>
            <a:ext uri="{FF2B5EF4-FFF2-40B4-BE49-F238E27FC236}">
              <a16:creationId xmlns:a16="http://schemas.microsoft.com/office/drawing/2014/main" id="{C40F2CEC-5EEA-4F8E-8C1B-DC85E9F96D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8" name="AutoShape 2">
          <a:extLst>
            <a:ext uri="{FF2B5EF4-FFF2-40B4-BE49-F238E27FC236}">
              <a16:creationId xmlns:a16="http://schemas.microsoft.com/office/drawing/2014/main" id="{DD7C02C5-FB5C-4B8D-A991-21780EDCB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69" name="AutoShape 2">
          <a:extLst>
            <a:ext uri="{FF2B5EF4-FFF2-40B4-BE49-F238E27FC236}">
              <a16:creationId xmlns:a16="http://schemas.microsoft.com/office/drawing/2014/main" id="{238A9516-A946-4609-9F20-21E5EC8BB2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0" name="AutoShape 2">
          <a:extLst>
            <a:ext uri="{FF2B5EF4-FFF2-40B4-BE49-F238E27FC236}">
              <a16:creationId xmlns:a16="http://schemas.microsoft.com/office/drawing/2014/main" id="{37F08EF2-3A0C-4703-938A-FC540985B7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1" name="AutoShape 2">
          <a:extLst>
            <a:ext uri="{FF2B5EF4-FFF2-40B4-BE49-F238E27FC236}">
              <a16:creationId xmlns:a16="http://schemas.microsoft.com/office/drawing/2014/main" id="{0EB7A325-5233-4319-9DA9-D9FAA84AC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2" name="AutoShape 2">
          <a:extLst>
            <a:ext uri="{FF2B5EF4-FFF2-40B4-BE49-F238E27FC236}">
              <a16:creationId xmlns:a16="http://schemas.microsoft.com/office/drawing/2014/main" id="{A4F90D99-73EC-4367-A012-5321336659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3" name="AutoShape 2">
          <a:extLst>
            <a:ext uri="{FF2B5EF4-FFF2-40B4-BE49-F238E27FC236}">
              <a16:creationId xmlns:a16="http://schemas.microsoft.com/office/drawing/2014/main" id="{A6ECB381-31C5-4789-B769-6FC3D3845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4" name="AutoShape 2">
          <a:extLst>
            <a:ext uri="{FF2B5EF4-FFF2-40B4-BE49-F238E27FC236}">
              <a16:creationId xmlns:a16="http://schemas.microsoft.com/office/drawing/2014/main" id="{E4FCC407-3D6C-4D70-94BA-433DDEF512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5" name="AutoShape 2">
          <a:extLst>
            <a:ext uri="{FF2B5EF4-FFF2-40B4-BE49-F238E27FC236}">
              <a16:creationId xmlns:a16="http://schemas.microsoft.com/office/drawing/2014/main" id="{B17C570D-23DB-4EE4-AAF5-5A15CCE946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6" name="AutoShape 2">
          <a:extLst>
            <a:ext uri="{FF2B5EF4-FFF2-40B4-BE49-F238E27FC236}">
              <a16:creationId xmlns:a16="http://schemas.microsoft.com/office/drawing/2014/main" id="{6DAD4CA1-C94D-4E7D-BB10-CBE708BD8E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7" name="AutoShape 2">
          <a:extLst>
            <a:ext uri="{FF2B5EF4-FFF2-40B4-BE49-F238E27FC236}">
              <a16:creationId xmlns:a16="http://schemas.microsoft.com/office/drawing/2014/main" id="{B2522A65-973B-4F4E-9505-A9EFC80A2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8" name="AutoShape 2">
          <a:extLst>
            <a:ext uri="{FF2B5EF4-FFF2-40B4-BE49-F238E27FC236}">
              <a16:creationId xmlns:a16="http://schemas.microsoft.com/office/drawing/2014/main" id="{370D9E93-2586-42E7-BEC5-E0A6FE41E3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79" name="AutoShape 2">
          <a:extLst>
            <a:ext uri="{FF2B5EF4-FFF2-40B4-BE49-F238E27FC236}">
              <a16:creationId xmlns:a16="http://schemas.microsoft.com/office/drawing/2014/main" id="{968BA0DD-0EC2-4282-BF21-CC9561BDFB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0" name="AutoShape 2">
          <a:extLst>
            <a:ext uri="{FF2B5EF4-FFF2-40B4-BE49-F238E27FC236}">
              <a16:creationId xmlns:a16="http://schemas.microsoft.com/office/drawing/2014/main" id="{6E342DE2-81A8-44A6-80F5-98767D210A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1" name="AutoShape 2">
          <a:extLst>
            <a:ext uri="{FF2B5EF4-FFF2-40B4-BE49-F238E27FC236}">
              <a16:creationId xmlns:a16="http://schemas.microsoft.com/office/drawing/2014/main" id="{E0371597-E19F-49ED-8F8F-56A06B4AA8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2" name="AutoShape 2">
          <a:extLst>
            <a:ext uri="{FF2B5EF4-FFF2-40B4-BE49-F238E27FC236}">
              <a16:creationId xmlns:a16="http://schemas.microsoft.com/office/drawing/2014/main" id="{206CD2AE-4C76-42AE-80B2-383A0923B3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3" name="AutoShape 2">
          <a:extLst>
            <a:ext uri="{FF2B5EF4-FFF2-40B4-BE49-F238E27FC236}">
              <a16:creationId xmlns:a16="http://schemas.microsoft.com/office/drawing/2014/main" id="{C8B56BF5-DC90-4D21-8D68-9A1EC6D8FE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4" name="AutoShape 2">
          <a:extLst>
            <a:ext uri="{FF2B5EF4-FFF2-40B4-BE49-F238E27FC236}">
              <a16:creationId xmlns:a16="http://schemas.microsoft.com/office/drawing/2014/main" id="{79F452AE-D9E3-4BB7-BD4B-E3995D4DE8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5" name="AutoShape 2">
          <a:extLst>
            <a:ext uri="{FF2B5EF4-FFF2-40B4-BE49-F238E27FC236}">
              <a16:creationId xmlns:a16="http://schemas.microsoft.com/office/drawing/2014/main" id="{67441F62-B1FF-4248-A697-00F4BDB49A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6" name="AutoShape 2">
          <a:extLst>
            <a:ext uri="{FF2B5EF4-FFF2-40B4-BE49-F238E27FC236}">
              <a16:creationId xmlns:a16="http://schemas.microsoft.com/office/drawing/2014/main" id="{A9C9DC86-86A3-4575-8698-FF0B032E2A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7" name="AutoShape 2">
          <a:extLst>
            <a:ext uri="{FF2B5EF4-FFF2-40B4-BE49-F238E27FC236}">
              <a16:creationId xmlns:a16="http://schemas.microsoft.com/office/drawing/2014/main" id="{65BCFF2B-1BDD-42CB-9562-7E9C6BDCBA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8" name="AutoShape 2">
          <a:extLst>
            <a:ext uri="{FF2B5EF4-FFF2-40B4-BE49-F238E27FC236}">
              <a16:creationId xmlns:a16="http://schemas.microsoft.com/office/drawing/2014/main" id="{C64B6197-4310-4E9B-AFE1-C9F6C72EC2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89" name="AutoShape 2">
          <a:extLst>
            <a:ext uri="{FF2B5EF4-FFF2-40B4-BE49-F238E27FC236}">
              <a16:creationId xmlns:a16="http://schemas.microsoft.com/office/drawing/2014/main" id="{A76BAFEA-2F90-4B0F-A263-07B8BE5AF4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0" name="AutoShape 2">
          <a:extLst>
            <a:ext uri="{FF2B5EF4-FFF2-40B4-BE49-F238E27FC236}">
              <a16:creationId xmlns:a16="http://schemas.microsoft.com/office/drawing/2014/main" id="{A5C4146C-71C5-416C-A007-E59945337B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1" name="AutoShape 2">
          <a:extLst>
            <a:ext uri="{FF2B5EF4-FFF2-40B4-BE49-F238E27FC236}">
              <a16:creationId xmlns:a16="http://schemas.microsoft.com/office/drawing/2014/main" id="{798DC17C-99D6-442C-8B68-BF91CE6149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1B3A14E1-041A-4E96-B00E-6E5E48884B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3" name="AutoShape 2">
          <a:extLst>
            <a:ext uri="{FF2B5EF4-FFF2-40B4-BE49-F238E27FC236}">
              <a16:creationId xmlns:a16="http://schemas.microsoft.com/office/drawing/2014/main" id="{A36B8B8B-EF14-4080-B78A-FFEEE13B2E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4" name="AutoShape 2">
          <a:extLst>
            <a:ext uri="{FF2B5EF4-FFF2-40B4-BE49-F238E27FC236}">
              <a16:creationId xmlns:a16="http://schemas.microsoft.com/office/drawing/2014/main" id="{68B9DB38-7E2C-4BBE-8233-4614B00C8A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CD51C62A-23C7-4B51-9A30-D2A615BC6F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6" name="AutoShape 2">
          <a:extLst>
            <a:ext uri="{FF2B5EF4-FFF2-40B4-BE49-F238E27FC236}">
              <a16:creationId xmlns:a16="http://schemas.microsoft.com/office/drawing/2014/main" id="{87B92830-0B46-4D14-85E9-3275FF1791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7" name="AutoShape 2">
          <a:extLst>
            <a:ext uri="{FF2B5EF4-FFF2-40B4-BE49-F238E27FC236}">
              <a16:creationId xmlns:a16="http://schemas.microsoft.com/office/drawing/2014/main" id="{1C01A8BE-A197-4430-A4CC-4C632EB02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8" name="AutoShape 2">
          <a:extLst>
            <a:ext uri="{FF2B5EF4-FFF2-40B4-BE49-F238E27FC236}">
              <a16:creationId xmlns:a16="http://schemas.microsoft.com/office/drawing/2014/main" id="{4A91AA2E-A2B2-4AD0-9945-97A3AA5B20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299" name="AutoShape 2">
          <a:extLst>
            <a:ext uri="{FF2B5EF4-FFF2-40B4-BE49-F238E27FC236}">
              <a16:creationId xmlns:a16="http://schemas.microsoft.com/office/drawing/2014/main" id="{9306955E-5D61-4B16-85D8-4B551F8150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C8F8E137-7D6C-4330-8FAA-3E689B96D5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1" name="AutoShape 2">
          <a:extLst>
            <a:ext uri="{FF2B5EF4-FFF2-40B4-BE49-F238E27FC236}">
              <a16:creationId xmlns:a16="http://schemas.microsoft.com/office/drawing/2014/main" id="{560D9D5C-EB30-49EF-8EAC-93E7DF1D44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2" name="AutoShape 2">
          <a:extLst>
            <a:ext uri="{FF2B5EF4-FFF2-40B4-BE49-F238E27FC236}">
              <a16:creationId xmlns:a16="http://schemas.microsoft.com/office/drawing/2014/main" id="{632BFD78-7BBC-4E1A-81DB-3A1E943635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3" name="AutoShape 2">
          <a:extLst>
            <a:ext uri="{FF2B5EF4-FFF2-40B4-BE49-F238E27FC236}">
              <a16:creationId xmlns:a16="http://schemas.microsoft.com/office/drawing/2014/main" id="{7EEE4DB3-D2F3-4310-81BA-FA25DE50F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4" name="AutoShape 2">
          <a:extLst>
            <a:ext uri="{FF2B5EF4-FFF2-40B4-BE49-F238E27FC236}">
              <a16:creationId xmlns:a16="http://schemas.microsoft.com/office/drawing/2014/main" id="{21814B7D-3AD9-444D-99CA-B2EA5BF58A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5" name="AutoShape 2">
          <a:extLst>
            <a:ext uri="{FF2B5EF4-FFF2-40B4-BE49-F238E27FC236}">
              <a16:creationId xmlns:a16="http://schemas.microsoft.com/office/drawing/2014/main" id="{F373316A-4AE0-40EF-905D-AF3E132166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6" name="AutoShape 2">
          <a:extLst>
            <a:ext uri="{FF2B5EF4-FFF2-40B4-BE49-F238E27FC236}">
              <a16:creationId xmlns:a16="http://schemas.microsoft.com/office/drawing/2014/main" id="{5006282F-3D8C-4D8D-80B7-8E42AE731B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7" name="AutoShape 2">
          <a:extLst>
            <a:ext uri="{FF2B5EF4-FFF2-40B4-BE49-F238E27FC236}">
              <a16:creationId xmlns:a16="http://schemas.microsoft.com/office/drawing/2014/main" id="{47DB30A8-481B-429C-93FF-3510522471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8" name="AutoShape 2">
          <a:extLst>
            <a:ext uri="{FF2B5EF4-FFF2-40B4-BE49-F238E27FC236}">
              <a16:creationId xmlns:a16="http://schemas.microsoft.com/office/drawing/2014/main" id="{AC9BF0AE-1AD4-49EC-9E2D-FD32C4FF77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E699C74D-B389-4D27-A8A2-0220E8CCE4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0" name="AutoShape 2">
          <a:extLst>
            <a:ext uri="{FF2B5EF4-FFF2-40B4-BE49-F238E27FC236}">
              <a16:creationId xmlns:a16="http://schemas.microsoft.com/office/drawing/2014/main" id="{4964792F-D428-4B68-9631-B113D213177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1" name="AutoShape 2">
          <a:extLst>
            <a:ext uri="{FF2B5EF4-FFF2-40B4-BE49-F238E27FC236}">
              <a16:creationId xmlns:a16="http://schemas.microsoft.com/office/drawing/2014/main" id="{65101816-2FC4-4F58-A4CB-92C6CC9C50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2" name="AutoShape 2">
          <a:extLst>
            <a:ext uri="{FF2B5EF4-FFF2-40B4-BE49-F238E27FC236}">
              <a16:creationId xmlns:a16="http://schemas.microsoft.com/office/drawing/2014/main" id="{C5EC1238-E50D-41FC-BDAD-5BB490FECF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3" name="AutoShape 2">
          <a:extLst>
            <a:ext uri="{FF2B5EF4-FFF2-40B4-BE49-F238E27FC236}">
              <a16:creationId xmlns:a16="http://schemas.microsoft.com/office/drawing/2014/main" id="{E8B53524-C04E-4ADD-9E12-B6F3992EF0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4" name="AutoShape 2">
          <a:extLst>
            <a:ext uri="{FF2B5EF4-FFF2-40B4-BE49-F238E27FC236}">
              <a16:creationId xmlns:a16="http://schemas.microsoft.com/office/drawing/2014/main" id="{79983EFB-8642-464A-A488-938518A6C5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5" name="AutoShape 2">
          <a:extLst>
            <a:ext uri="{FF2B5EF4-FFF2-40B4-BE49-F238E27FC236}">
              <a16:creationId xmlns:a16="http://schemas.microsoft.com/office/drawing/2014/main" id="{B74F280F-60F6-4F78-9381-DDE4900C8D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6" name="AutoShape 2">
          <a:extLst>
            <a:ext uri="{FF2B5EF4-FFF2-40B4-BE49-F238E27FC236}">
              <a16:creationId xmlns:a16="http://schemas.microsoft.com/office/drawing/2014/main" id="{01C99CD6-5639-4BD6-BE93-632A2B0C6F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7" name="AutoShape 2">
          <a:extLst>
            <a:ext uri="{FF2B5EF4-FFF2-40B4-BE49-F238E27FC236}">
              <a16:creationId xmlns:a16="http://schemas.microsoft.com/office/drawing/2014/main" id="{C52A2C72-7B52-49EC-8052-C795A1B8B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8" name="AutoShape 2">
          <a:extLst>
            <a:ext uri="{FF2B5EF4-FFF2-40B4-BE49-F238E27FC236}">
              <a16:creationId xmlns:a16="http://schemas.microsoft.com/office/drawing/2014/main" id="{7B9D150B-26D2-4694-A034-192C892BC1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19" name="AutoShape 2">
          <a:extLst>
            <a:ext uri="{FF2B5EF4-FFF2-40B4-BE49-F238E27FC236}">
              <a16:creationId xmlns:a16="http://schemas.microsoft.com/office/drawing/2014/main" id="{B127A8A0-7E7B-4750-B828-5F9CD56053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0" name="AutoShape 2">
          <a:extLst>
            <a:ext uri="{FF2B5EF4-FFF2-40B4-BE49-F238E27FC236}">
              <a16:creationId xmlns:a16="http://schemas.microsoft.com/office/drawing/2014/main" id="{AD2B7D3B-9AC2-4BB1-8921-19A9A6543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1" name="AutoShape 2">
          <a:extLst>
            <a:ext uri="{FF2B5EF4-FFF2-40B4-BE49-F238E27FC236}">
              <a16:creationId xmlns:a16="http://schemas.microsoft.com/office/drawing/2014/main" id="{F27022E8-A693-4E83-885E-899D6F42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2" name="AutoShape 2">
          <a:extLst>
            <a:ext uri="{FF2B5EF4-FFF2-40B4-BE49-F238E27FC236}">
              <a16:creationId xmlns:a16="http://schemas.microsoft.com/office/drawing/2014/main" id="{E4F6261F-A4E6-42C3-8CDE-6A641433BB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3" name="AutoShape 2">
          <a:extLst>
            <a:ext uri="{FF2B5EF4-FFF2-40B4-BE49-F238E27FC236}">
              <a16:creationId xmlns:a16="http://schemas.microsoft.com/office/drawing/2014/main" id="{985ABC25-8732-4BCA-94D3-3A52B39748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4" name="AutoShape 2">
          <a:extLst>
            <a:ext uri="{FF2B5EF4-FFF2-40B4-BE49-F238E27FC236}">
              <a16:creationId xmlns:a16="http://schemas.microsoft.com/office/drawing/2014/main" id="{E43442FB-DC1B-44FA-A3A4-D1D66D466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5B65FC4A-5172-4905-B853-2A7B517592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6" name="AutoShape 2">
          <a:extLst>
            <a:ext uri="{FF2B5EF4-FFF2-40B4-BE49-F238E27FC236}">
              <a16:creationId xmlns:a16="http://schemas.microsoft.com/office/drawing/2014/main" id="{22007A0E-5A20-4DA7-B623-CCEBA7735E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7" name="AutoShape 2">
          <a:extLst>
            <a:ext uri="{FF2B5EF4-FFF2-40B4-BE49-F238E27FC236}">
              <a16:creationId xmlns:a16="http://schemas.microsoft.com/office/drawing/2014/main" id="{CEFE7B74-BBFB-49B7-8D6D-31F6281458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8" name="AutoShape 2">
          <a:extLst>
            <a:ext uri="{FF2B5EF4-FFF2-40B4-BE49-F238E27FC236}">
              <a16:creationId xmlns:a16="http://schemas.microsoft.com/office/drawing/2014/main" id="{090B9719-ED94-40AE-9ECB-19107EC34E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29" name="AutoShape 2">
          <a:extLst>
            <a:ext uri="{FF2B5EF4-FFF2-40B4-BE49-F238E27FC236}">
              <a16:creationId xmlns:a16="http://schemas.microsoft.com/office/drawing/2014/main" id="{2924C77C-32E4-46AF-8E6D-E9EBD8FE40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0" name="AutoShape 2">
          <a:extLst>
            <a:ext uri="{FF2B5EF4-FFF2-40B4-BE49-F238E27FC236}">
              <a16:creationId xmlns:a16="http://schemas.microsoft.com/office/drawing/2014/main" id="{CE843E6D-D2D3-4B93-8693-C8523CB1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1" name="AutoShape 2">
          <a:extLst>
            <a:ext uri="{FF2B5EF4-FFF2-40B4-BE49-F238E27FC236}">
              <a16:creationId xmlns:a16="http://schemas.microsoft.com/office/drawing/2014/main" id="{EEA7A28E-360D-47E9-A651-7311B3C0C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2" name="AutoShape 2">
          <a:extLst>
            <a:ext uri="{FF2B5EF4-FFF2-40B4-BE49-F238E27FC236}">
              <a16:creationId xmlns:a16="http://schemas.microsoft.com/office/drawing/2014/main" id="{254D0B8A-E3A9-41CE-B33B-FA55458653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3" name="AutoShape 2">
          <a:extLst>
            <a:ext uri="{FF2B5EF4-FFF2-40B4-BE49-F238E27FC236}">
              <a16:creationId xmlns:a16="http://schemas.microsoft.com/office/drawing/2014/main" id="{CE9A6063-5BDA-42FA-91AB-6E068579D1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4" name="AutoShape 2">
          <a:extLst>
            <a:ext uri="{FF2B5EF4-FFF2-40B4-BE49-F238E27FC236}">
              <a16:creationId xmlns:a16="http://schemas.microsoft.com/office/drawing/2014/main" id="{6399E910-3502-463D-98DD-7FAD7B618A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5" name="AutoShape 2">
          <a:extLst>
            <a:ext uri="{FF2B5EF4-FFF2-40B4-BE49-F238E27FC236}">
              <a16:creationId xmlns:a16="http://schemas.microsoft.com/office/drawing/2014/main" id="{B5ED88F0-FD16-4B4D-9479-5D392FCF88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6" name="AutoShape 2">
          <a:extLst>
            <a:ext uri="{FF2B5EF4-FFF2-40B4-BE49-F238E27FC236}">
              <a16:creationId xmlns:a16="http://schemas.microsoft.com/office/drawing/2014/main" id="{6DBDA1A3-97DE-44A8-A385-07A7CAC585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7" name="AutoShape 2">
          <a:extLst>
            <a:ext uri="{FF2B5EF4-FFF2-40B4-BE49-F238E27FC236}">
              <a16:creationId xmlns:a16="http://schemas.microsoft.com/office/drawing/2014/main" id="{C20DAE42-8B9C-488E-B73B-DCBA73BA3C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8" name="AutoShape 2">
          <a:extLst>
            <a:ext uri="{FF2B5EF4-FFF2-40B4-BE49-F238E27FC236}">
              <a16:creationId xmlns:a16="http://schemas.microsoft.com/office/drawing/2014/main" id="{03C8BA17-49D5-4865-AC22-EE9FE98C6A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39" name="AutoShape 2">
          <a:extLst>
            <a:ext uri="{FF2B5EF4-FFF2-40B4-BE49-F238E27FC236}">
              <a16:creationId xmlns:a16="http://schemas.microsoft.com/office/drawing/2014/main" id="{0681B816-7555-455A-91F4-5CD741D3A2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0" name="AutoShape 2">
          <a:extLst>
            <a:ext uri="{FF2B5EF4-FFF2-40B4-BE49-F238E27FC236}">
              <a16:creationId xmlns:a16="http://schemas.microsoft.com/office/drawing/2014/main" id="{76FB6C7C-19A1-4B34-9C6E-4861546167A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1" name="AutoShape 2">
          <a:extLst>
            <a:ext uri="{FF2B5EF4-FFF2-40B4-BE49-F238E27FC236}">
              <a16:creationId xmlns:a16="http://schemas.microsoft.com/office/drawing/2014/main" id="{F8060A2A-9CB3-4C9A-B709-D981B1676E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2" name="AutoShape 2">
          <a:extLst>
            <a:ext uri="{FF2B5EF4-FFF2-40B4-BE49-F238E27FC236}">
              <a16:creationId xmlns:a16="http://schemas.microsoft.com/office/drawing/2014/main" id="{D2408396-9BF7-49B1-AD15-F104C09A77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3" name="AutoShape 2">
          <a:extLst>
            <a:ext uri="{FF2B5EF4-FFF2-40B4-BE49-F238E27FC236}">
              <a16:creationId xmlns:a16="http://schemas.microsoft.com/office/drawing/2014/main" id="{79DD0A7B-1AD5-49E1-8273-1EA8682245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4" name="AutoShape 2">
          <a:extLst>
            <a:ext uri="{FF2B5EF4-FFF2-40B4-BE49-F238E27FC236}">
              <a16:creationId xmlns:a16="http://schemas.microsoft.com/office/drawing/2014/main" id="{1A4501C2-B8CE-4366-84D1-3449977A79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5" name="AutoShape 2">
          <a:extLst>
            <a:ext uri="{FF2B5EF4-FFF2-40B4-BE49-F238E27FC236}">
              <a16:creationId xmlns:a16="http://schemas.microsoft.com/office/drawing/2014/main" id="{24662938-8BFF-4869-BA46-D4B073F2C3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6" name="AutoShape 2">
          <a:extLst>
            <a:ext uri="{FF2B5EF4-FFF2-40B4-BE49-F238E27FC236}">
              <a16:creationId xmlns:a16="http://schemas.microsoft.com/office/drawing/2014/main" id="{A314F941-DE94-4776-81B6-87846F92C9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7" name="AutoShape 2">
          <a:extLst>
            <a:ext uri="{FF2B5EF4-FFF2-40B4-BE49-F238E27FC236}">
              <a16:creationId xmlns:a16="http://schemas.microsoft.com/office/drawing/2014/main" id="{73702A39-60A5-4A59-BCAB-BFC02F4B47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8" name="AutoShape 2">
          <a:extLst>
            <a:ext uri="{FF2B5EF4-FFF2-40B4-BE49-F238E27FC236}">
              <a16:creationId xmlns:a16="http://schemas.microsoft.com/office/drawing/2014/main" id="{EECF32E3-EBD9-47A9-A5A4-0B6CD6B83B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49" name="AutoShape 2">
          <a:extLst>
            <a:ext uri="{FF2B5EF4-FFF2-40B4-BE49-F238E27FC236}">
              <a16:creationId xmlns:a16="http://schemas.microsoft.com/office/drawing/2014/main" id="{13D0C9BC-57B8-4854-BB10-D9BE22F3F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369EDFC9-ABEA-425F-8C43-40CD980981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1" name="AutoShape 2">
          <a:extLst>
            <a:ext uri="{FF2B5EF4-FFF2-40B4-BE49-F238E27FC236}">
              <a16:creationId xmlns:a16="http://schemas.microsoft.com/office/drawing/2014/main" id="{D4A5CBA1-A73B-4B9F-A98D-1D45FD1F0F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2" name="AutoShape 2">
          <a:extLst>
            <a:ext uri="{FF2B5EF4-FFF2-40B4-BE49-F238E27FC236}">
              <a16:creationId xmlns:a16="http://schemas.microsoft.com/office/drawing/2014/main" id="{15C9BD29-A9C3-4142-824E-1CF02EEA85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3" name="AutoShape 2">
          <a:extLst>
            <a:ext uri="{FF2B5EF4-FFF2-40B4-BE49-F238E27FC236}">
              <a16:creationId xmlns:a16="http://schemas.microsoft.com/office/drawing/2014/main" id="{1DB5D2AE-BD6C-444E-9169-31255AD7DD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4" name="AutoShape 2">
          <a:extLst>
            <a:ext uri="{FF2B5EF4-FFF2-40B4-BE49-F238E27FC236}">
              <a16:creationId xmlns:a16="http://schemas.microsoft.com/office/drawing/2014/main" id="{67A84374-8FEA-4B05-82CF-C7EF65AF02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5" name="AutoShape 2">
          <a:extLst>
            <a:ext uri="{FF2B5EF4-FFF2-40B4-BE49-F238E27FC236}">
              <a16:creationId xmlns:a16="http://schemas.microsoft.com/office/drawing/2014/main" id="{DA96D89D-C74D-49B0-8493-81E2178CC4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6" name="AutoShape 2">
          <a:extLst>
            <a:ext uri="{FF2B5EF4-FFF2-40B4-BE49-F238E27FC236}">
              <a16:creationId xmlns:a16="http://schemas.microsoft.com/office/drawing/2014/main" id="{90C46725-07E7-4CC6-9C0B-95D1A19DE0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7" name="AutoShape 2">
          <a:extLst>
            <a:ext uri="{FF2B5EF4-FFF2-40B4-BE49-F238E27FC236}">
              <a16:creationId xmlns:a16="http://schemas.microsoft.com/office/drawing/2014/main" id="{BDA91918-3ECA-4B47-8E07-AF944FA90F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8" name="AutoShape 2">
          <a:extLst>
            <a:ext uri="{FF2B5EF4-FFF2-40B4-BE49-F238E27FC236}">
              <a16:creationId xmlns:a16="http://schemas.microsoft.com/office/drawing/2014/main" id="{4BA0FEA2-26E9-4407-B328-FC4D51A470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59" name="AutoShape 2">
          <a:extLst>
            <a:ext uri="{FF2B5EF4-FFF2-40B4-BE49-F238E27FC236}">
              <a16:creationId xmlns:a16="http://schemas.microsoft.com/office/drawing/2014/main" id="{90F6A6DC-AB3D-47AD-A4B3-7F0FCF7D1C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165AB32E-9FA4-4B33-ACAD-869209DF54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1" name="AutoShape 2">
          <a:extLst>
            <a:ext uri="{FF2B5EF4-FFF2-40B4-BE49-F238E27FC236}">
              <a16:creationId xmlns:a16="http://schemas.microsoft.com/office/drawing/2014/main" id="{1F1D64E9-8408-4740-8220-754ACE225C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2" name="AutoShape 2">
          <a:extLst>
            <a:ext uri="{FF2B5EF4-FFF2-40B4-BE49-F238E27FC236}">
              <a16:creationId xmlns:a16="http://schemas.microsoft.com/office/drawing/2014/main" id="{A576C1CA-50F1-4C1E-9AF2-AFDF90286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7B4861C9-FA5E-4784-A257-C47D7D9313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4" name="AutoShape 2">
          <a:extLst>
            <a:ext uri="{FF2B5EF4-FFF2-40B4-BE49-F238E27FC236}">
              <a16:creationId xmlns:a16="http://schemas.microsoft.com/office/drawing/2014/main" id="{B317528B-FFBE-4F72-830C-3CF69F01FC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5" name="AutoShape 2">
          <a:extLst>
            <a:ext uri="{FF2B5EF4-FFF2-40B4-BE49-F238E27FC236}">
              <a16:creationId xmlns:a16="http://schemas.microsoft.com/office/drawing/2014/main" id="{75763DA4-6B13-473B-B120-0CB5552988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6" name="AutoShape 2">
          <a:extLst>
            <a:ext uri="{FF2B5EF4-FFF2-40B4-BE49-F238E27FC236}">
              <a16:creationId xmlns:a16="http://schemas.microsoft.com/office/drawing/2014/main" id="{89AD69D7-07BC-4975-8E18-FAD2655F8B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ABD82A9E-F2A4-4373-ABBF-6A4E90780D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8" name="AutoShape 2">
          <a:extLst>
            <a:ext uri="{FF2B5EF4-FFF2-40B4-BE49-F238E27FC236}">
              <a16:creationId xmlns:a16="http://schemas.microsoft.com/office/drawing/2014/main" id="{AB57F767-5AD6-48DC-924C-DD0442AAF0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69" name="AutoShape 2">
          <a:extLst>
            <a:ext uri="{FF2B5EF4-FFF2-40B4-BE49-F238E27FC236}">
              <a16:creationId xmlns:a16="http://schemas.microsoft.com/office/drawing/2014/main" id="{FC6AF6C6-0C02-429D-BA7C-F2E7E4B9F1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0" name="AutoShape 2">
          <a:extLst>
            <a:ext uri="{FF2B5EF4-FFF2-40B4-BE49-F238E27FC236}">
              <a16:creationId xmlns:a16="http://schemas.microsoft.com/office/drawing/2014/main" id="{A42DC132-C370-402D-8CD5-089A370B96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1" name="AutoShape 2">
          <a:extLst>
            <a:ext uri="{FF2B5EF4-FFF2-40B4-BE49-F238E27FC236}">
              <a16:creationId xmlns:a16="http://schemas.microsoft.com/office/drawing/2014/main" id="{791097F8-518C-4A3C-885E-3BA657AC00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2" name="AutoShape 2">
          <a:extLst>
            <a:ext uri="{FF2B5EF4-FFF2-40B4-BE49-F238E27FC236}">
              <a16:creationId xmlns:a16="http://schemas.microsoft.com/office/drawing/2014/main" id="{BFDB2438-7CC2-4545-BA69-774D987B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3" name="AutoShape 2">
          <a:extLst>
            <a:ext uri="{FF2B5EF4-FFF2-40B4-BE49-F238E27FC236}">
              <a16:creationId xmlns:a16="http://schemas.microsoft.com/office/drawing/2014/main" id="{066AE174-B8BD-4D6C-BAB9-2285221BCD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4" name="AutoShape 2">
          <a:extLst>
            <a:ext uri="{FF2B5EF4-FFF2-40B4-BE49-F238E27FC236}">
              <a16:creationId xmlns:a16="http://schemas.microsoft.com/office/drawing/2014/main" id="{8FF39FAB-07A5-4271-8C32-FC7ED9CA2D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5" name="AutoShape 2">
          <a:extLst>
            <a:ext uri="{FF2B5EF4-FFF2-40B4-BE49-F238E27FC236}">
              <a16:creationId xmlns:a16="http://schemas.microsoft.com/office/drawing/2014/main" id="{F0FB0D7F-D3F7-402D-8C69-1A91D31101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6" name="AutoShape 2">
          <a:extLst>
            <a:ext uri="{FF2B5EF4-FFF2-40B4-BE49-F238E27FC236}">
              <a16:creationId xmlns:a16="http://schemas.microsoft.com/office/drawing/2014/main" id="{702AFFE4-E5E4-4255-BA5F-8721B92A18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7" name="AutoShape 2">
          <a:extLst>
            <a:ext uri="{FF2B5EF4-FFF2-40B4-BE49-F238E27FC236}">
              <a16:creationId xmlns:a16="http://schemas.microsoft.com/office/drawing/2014/main" id="{151DEF11-B48C-4E9A-8E85-4AA005276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8" name="AutoShape 2">
          <a:extLst>
            <a:ext uri="{FF2B5EF4-FFF2-40B4-BE49-F238E27FC236}">
              <a16:creationId xmlns:a16="http://schemas.microsoft.com/office/drawing/2014/main" id="{ECBE4392-B9CE-43B5-82AE-48415C21F7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79" name="AutoShape 2">
          <a:extLst>
            <a:ext uri="{FF2B5EF4-FFF2-40B4-BE49-F238E27FC236}">
              <a16:creationId xmlns:a16="http://schemas.microsoft.com/office/drawing/2014/main" id="{97DA72C8-3497-436B-8E8E-E4E1D0D53A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80" name="AutoShape 2">
          <a:extLst>
            <a:ext uri="{FF2B5EF4-FFF2-40B4-BE49-F238E27FC236}">
              <a16:creationId xmlns:a16="http://schemas.microsoft.com/office/drawing/2014/main" id="{A1B7430A-A1F2-45DA-BA83-677AE4F25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381" name="AutoShape 2">
          <a:extLst>
            <a:ext uri="{FF2B5EF4-FFF2-40B4-BE49-F238E27FC236}">
              <a16:creationId xmlns:a16="http://schemas.microsoft.com/office/drawing/2014/main" id="{6BD1FDE5-FE7B-4A19-A531-74B540A427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296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2382" name="AutoShape 2">
          <a:extLst>
            <a:ext uri="{FF2B5EF4-FFF2-40B4-BE49-F238E27FC236}">
              <a16:creationId xmlns:a16="http://schemas.microsoft.com/office/drawing/2014/main" id="{08CB4217-2F3E-4BB8-A05A-6328A70B22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83" name="AutoShape 2">
          <a:extLst>
            <a:ext uri="{FF2B5EF4-FFF2-40B4-BE49-F238E27FC236}">
              <a16:creationId xmlns:a16="http://schemas.microsoft.com/office/drawing/2014/main" id="{D1F0B237-FE7A-49B0-8471-5ED1915B1D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2384" name="AutoShape 2">
          <a:extLst>
            <a:ext uri="{FF2B5EF4-FFF2-40B4-BE49-F238E27FC236}">
              <a16:creationId xmlns:a16="http://schemas.microsoft.com/office/drawing/2014/main" id="{E88C5E67-003C-4AF6-AA5E-10474FD825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2385" name="AutoShape 2">
          <a:extLst>
            <a:ext uri="{FF2B5EF4-FFF2-40B4-BE49-F238E27FC236}">
              <a16:creationId xmlns:a16="http://schemas.microsoft.com/office/drawing/2014/main" id="{C9275B4F-9236-4395-A0AC-65C8EDDD1F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281</xdr:row>
      <xdr:rowOff>0</xdr:rowOff>
    </xdr:from>
    <xdr:ext cx="304800" cy="304800"/>
    <xdr:sp macro="" textlink="">
      <xdr:nvSpPr>
        <xdr:cNvPr id="2386" name="AutoShape 2">
          <a:extLst>
            <a:ext uri="{FF2B5EF4-FFF2-40B4-BE49-F238E27FC236}">
              <a16:creationId xmlns:a16="http://schemas.microsoft.com/office/drawing/2014/main" id="{83C0FE52-D2EB-44FA-AB5F-5621804567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87" name="AutoShape 2">
          <a:extLst>
            <a:ext uri="{FF2B5EF4-FFF2-40B4-BE49-F238E27FC236}">
              <a16:creationId xmlns:a16="http://schemas.microsoft.com/office/drawing/2014/main" id="{94C4295B-844A-4E95-B04A-9A2BFCE759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88" name="AutoShape 2">
          <a:extLst>
            <a:ext uri="{FF2B5EF4-FFF2-40B4-BE49-F238E27FC236}">
              <a16:creationId xmlns:a16="http://schemas.microsoft.com/office/drawing/2014/main" id="{01780398-C84E-4CF2-8321-C53088B652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89" name="AutoShape 2">
          <a:extLst>
            <a:ext uri="{FF2B5EF4-FFF2-40B4-BE49-F238E27FC236}">
              <a16:creationId xmlns:a16="http://schemas.microsoft.com/office/drawing/2014/main" id="{29C2DDAC-92F3-444A-9A24-2E3742DB8F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90" name="AutoShape 2">
          <a:extLst>
            <a:ext uri="{FF2B5EF4-FFF2-40B4-BE49-F238E27FC236}">
              <a16:creationId xmlns:a16="http://schemas.microsoft.com/office/drawing/2014/main" id="{D3E3B4B3-8434-42B6-8818-022E312672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391" name="AutoShape 2">
          <a:extLst>
            <a:ext uri="{FF2B5EF4-FFF2-40B4-BE49-F238E27FC236}">
              <a16:creationId xmlns:a16="http://schemas.microsoft.com/office/drawing/2014/main" id="{BF8A53C5-EF41-4256-93D3-28BCA098C2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92" name="AutoShape 2">
          <a:extLst>
            <a:ext uri="{FF2B5EF4-FFF2-40B4-BE49-F238E27FC236}">
              <a16:creationId xmlns:a16="http://schemas.microsoft.com/office/drawing/2014/main" id="{D072C9CE-8FF3-4D5F-9EE0-806CBB6733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93" name="AutoShape 2">
          <a:extLst>
            <a:ext uri="{FF2B5EF4-FFF2-40B4-BE49-F238E27FC236}">
              <a16:creationId xmlns:a16="http://schemas.microsoft.com/office/drawing/2014/main" id="{CC3B5A17-135E-4A37-891B-0597F05B9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282</xdr:row>
      <xdr:rowOff>0</xdr:rowOff>
    </xdr:from>
    <xdr:ext cx="304800" cy="304800"/>
    <xdr:sp macro="" textlink="">
      <xdr:nvSpPr>
        <xdr:cNvPr id="2394" name="AutoShape 2">
          <a:extLst>
            <a:ext uri="{FF2B5EF4-FFF2-40B4-BE49-F238E27FC236}">
              <a16:creationId xmlns:a16="http://schemas.microsoft.com/office/drawing/2014/main" id="{AA85F413-05F7-4306-A8B4-6805B61F1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395" name="AutoShape 2">
          <a:extLst>
            <a:ext uri="{FF2B5EF4-FFF2-40B4-BE49-F238E27FC236}">
              <a16:creationId xmlns:a16="http://schemas.microsoft.com/office/drawing/2014/main" id="{21EE8592-3C51-4038-9010-7877D21FFB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396" name="AutoShape 2">
          <a:extLst>
            <a:ext uri="{FF2B5EF4-FFF2-40B4-BE49-F238E27FC236}">
              <a16:creationId xmlns:a16="http://schemas.microsoft.com/office/drawing/2014/main" id="{26D7ACD6-F40E-4AB5-AF3D-F94596C925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397" name="AutoShape 2">
          <a:extLst>
            <a:ext uri="{FF2B5EF4-FFF2-40B4-BE49-F238E27FC236}">
              <a16:creationId xmlns:a16="http://schemas.microsoft.com/office/drawing/2014/main" id="{47DF7329-A3C2-417C-B5EE-434516AD06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398" name="AutoShape 2">
          <a:extLst>
            <a:ext uri="{FF2B5EF4-FFF2-40B4-BE49-F238E27FC236}">
              <a16:creationId xmlns:a16="http://schemas.microsoft.com/office/drawing/2014/main" id="{A936557E-D65E-455F-BECD-3D34DAC96C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399" name="AutoShape 2">
          <a:extLst>
            <a:ext uri="{FF2B5EF4-FFF2-40B4-BE49-F238E27FC236}">
              <a16:creationId xmlns:a16="http://schemas.microsoft.com/office/drawing/2014/main" id="{8620BB2F-7970-4775-8AC1-E331505347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400" name="AutoShape 2">
          <a:extLst>
            <a:ext uri="{FF2B5EF4-FFF2-40B4-BE49-F238E27FC236}">
              <a16:creationId xmlns:a16="http://schemas.microsoft.com/office/drawing/2014/main" id="{2720A3EB-DF3D-487F-A353-FEEA0187E5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401" name="AutoShape 2">
          <a:extLst>
            <a:ext uri="{FF2B5EF4-FFF2-40B4-BE49-F238E27FC236}">
              <a16:creationId xmlns:a16="http://schemas.microsoft.com/office/drawing/2014/main" id="{2CA73164-BBFC-45BE-AC24-1FE4A91154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402" name="AutoShape 2">
          <a:extLst>
            <a:ext uri="{FF2B5EF4-FFF2-40B4-BE49-F238E27FC236}">
              <a16:creationId xmlns:a16="http://schemas.microsoft.com/office/drawing/2014/main" id="{C4CA2130-0790-4A98-8315-D33C3CFC1A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03" name="AutoShape 2">
          <a:extLst>
            <a:ext uri="{FF2B5EF4-FFF2-40B4-BE49-F238E27FC236}">
              <a16:creationId xmlns:a16="http://schemas.microsoft.com/office/drawing/2014/main" id="{ADE0B89A-4740-4405-8942-0489E18EF2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404" name="AutoShape 2">
          <a:extLst>
            <a:ext uri="{FF2B5EF4-FFF2-40B4-BE49-F238E27FC236}">
              <a16:creationId xmlns:a16="http://schemas.microsoft.com/office/drawing/2014/main" id="{1978AE9C-A1BE-40B4-87DD-B256B8C0B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405" name="AutoShape 2">
          <a:extLst>
            <a:ext uri="{FF2B5EF4-FFF2-40B4-BE49-F238E27FC236}">
              <a16:creationId xmlns:a16="http://schemas.microsoft.com/office/drawing/2014/main" id="{78C9437E-8806-487F-A91F-011A23A484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04800"/>
    <xdr:sp macro="" textlink="">
      <xdr:nvSpPr>
        <xdr:cNvPr id="2406" name="AutoShape 2">
          <a:extLst>
            <a:ext uri="{FF2B5EF4-FFF2-40B4-BE49-F238E27FC236}">
              <a16:creationId xmlns:a16="http://schemas.microsoft.com/office/drawing/2014/main" id="{EF171EE1-9084-4F32-BCFE-405ED4053D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07" name="AutoShape 2">
          <a:extLst>
            <a:ext uri="{FF2B5EF4-FFF2-40B4-BE49-F238E27FC236}">
              <a16:creationId xmlns:a16="http://schemas.microsoft.com/office/drawing/2014/main" id="{FACF52F0-C3D0-4B7A-9D69-B773CD1F327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08" name="AutoShape 2">
          <a:extLst>
            <a:ext uri="{FF2B5EF4-FFF2-40B4-BE49-F238E27FC236}">
              <a16:creationId xmlns:a16="http://schemas.microsoft.com/office/drawing/2014/main" id="{E992B620-226B-4707-9A8B-42FC8BBCE8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09" name="AutoShape 2">
          <a:extLst>
            <a:ext uri="{FF2B5EF4-FFF2-40B4-BE49-F238E27FC236}">
              <a16:creationId xmlns:a16="http://schemas.microsoft.com/office/drawing/2014/main" id="{32DB0714-1581-4647-A632-4E0EAB022E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0" name="AutoShape 2">
          <a:extLst>
            <a:ext uri="{FF2B5EF4-FFF2-40B4-BE49-F238E27FC236}">
              <a16:creationId xmlns:a16="http://schemas.microsoft.com/office/drawing/2014/main" id="{D3228D12-606E-46C6-A2F7-E8CC9E847E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1" name="AutoShape 2">
          <a:extLst>
            <a:ext uri="{FF2B5EF4-FFF2-40B4-BE49-F238E27FC236}">
              <a16:creationId xmlns:a16="http://schemas.microsoft.com/office/drawing/2014/main" id="{DB4315CE-0170-471A-8AF0-B40D27BB59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2" name="AutoShape 2">
          <a:extLst>
            <a:ext uri="{FF2B5EF4-FFF2-40B4-BE49-F238E27FC236}">
              <a16:creationId xmlns:a16="http://schemas.microsoft.com/office/drawing/2014/main" id="{0FC436B7-36D6-46EA-9621-CF996BF959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3" name="AutoShape 2">
          <a:extLst>
            <a:ext uri="{FF2B5EF4-FFF2-40B4-BE49-F238E27FC236}">
              <a16:creationId xmlns:a16="http://schemas.microsoft.com/office/drawing/2014/main" id="{2E739F2C-A0A1-4426-ABA0-43B744C1D21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4" name="AutoShape 2">
          <a:extLst>
            <a:ext uri="{FF2B5EF4-FFF2-40B4-BE49-F238E27FC236}">
              <a16:creationId xmlns:a16="http://schemas.microsoft.com/office/drawing/2014/main" id="{E38ABF96-D7E7-4665-A264-502C2A7FAF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15" name="AutoShape 2">
          <a:extLst>
            <a:ext uri="{FF2B5EF4-FFF2-40B4-BE49-F238E27FC236}">
              <a16:creationId xmlns:a16="http://schemas.microsoft.com/office/drawing/2014/main" id="{39B5AD2F-93FD-42B7-89C9-1A28C911C3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6" name="AutoShape 2">
          <a:extLst>
            <a:ext uri="{FF2B5EF4-FFF2-40B4-BE49-F238E27FC236}">
              <a16:creationId xmlns:a16="http://schemas.microsoft.com/office/drawing/2014/main" id="{C62DFD83-E046-4C92-8390-5A2E2C270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7" name="AutoShape 2">
          <a:extLst>
            <a:ext uri="{FF2B5EF4-FFF2-40B4-BE49-F238E27FC236}">
              <a16:creationId xmlns:a16="http://schemas.microsoft.com/office/drawing/2014/main" id="{3F1B6C3C-E70A-4710-9DFA-C6ADDAB79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284</xdr:row>
      <xdr:rowOff>0</xdr:rowOff>
    </xdr:from>
    <xdr:ext cx="304800" cy="304800"/>
    <xdr:sp macro="" textlink="">
      <xdr:nvSpPr>
        <xdr:cNvPr id="2418" name="AutoShape 2">
          <a:extLst>
            <a:ext uri="{FF2B5EF4-FFF2-40B4-BE49-F238E27FC236}">
              <a16:creationId xmlns:a16="http://schemas.microsoft.com/office/drawing/2014/main" id="{6E17EA0B-422E-4AB7-ADF7-5E2008D985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19" name="AutoShape 2">
          <a:extLst>
            <a:ext uri="{FF2B5EF4-FFF2-40B4-BE49-F238E27FC236}">
              <a16:creationId xmlns:a16="http://schemas.microsoft.com/office/drawing/2014/main" id="{7CAED631-360E-4065-AD5B-3A0F38AE7A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0" name="AutoShape 2">
          <a:extLst>
            <a:ext uri="{FF2B5EF4-FFF2-40B4-BE49-F238E27FC236}">
              <a16:creationId xmlns:a16="http://schemas.microsoft.com/office/drawing/2014/main" id="{80B78985-D202-4502-8896-E5624299C0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1" name="AutoShape 2">
          <a:extLst>
            <a:ext uri="{FF2B5EF4-FFF2-40B4-BE49-F238E27FC236}">
              <a16:creationId xmlns:a16="http://schemas.microsoft.com/office/drawing/2014/main" id="{66B5FCEB-F2C7-431F-8820-B6CED5DBEB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2" name="AutoShape 2">
          <a:extLst>
            <a:ext uri="{FF2B5EF4-FFF2-40B4-BE49-F238E27FC236}">
              <a16:creationId xmlns:a16="http://schemas.microsoft.com/office/drawing/2014/main" id="{08282FE6-7C04-4355-BEF4-5B5802E7D2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3" name="AutoShape 2">
          <a:extLst>
            <a:ext uri="{FF2B5EF4-FFF2-40B4-BE49-F238E27FC236}">
              <a16:creationId xmlns:a16="http://schemas.microsoft.com/office/drawing/2014/main" id="{C08BF1AC-D7C3-4FBF-8B6C-63E7F9B2DE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E7F2732B-E220-4D89-AC67-F9C397A830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5" name="AutoShape 2">
          <a:extLst>
            <a:ext uri="{FF2B5EF4-FFF2-40B4-BE49-F238E27FC236}">
              <a16:creationId xmlns:a16="http://schemas.microsoft.com/office/drawing/2014/main" id="{90784D1A-5A19-4651-A578-930F41A1BC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6" name="AutoShape 2">
          <a:extLst>
            <a:ext uri="{FF2B5EF4-FFF2-40B4-BE49-F238E27FC236}">
              <a16:creationId xmlns:a16="http://schemas.microsoft.com/office/drawing/2014/main" id="{F7F5C0D4-8523-4A37-9CAD-F6A0335C75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A6AAEC8B-83F0-4FF7-9320-DBD6FD5F67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8" name="AutoShape 2">
          <a:extLst>
            <a:ext uri="{FF2B5EF4-FFF2-40B4-BE49-F238E27FC236}">
              <a16:creationId xmlns:a16="http://schemas.microsoft.com/office/drawing/2014/main" id="{9D738F70-987C-4EAC-9F10-AEA41BF521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29" name="AutoShape 2">
          <a:extLst>
            <a:ext uri="{FF2B5EF4-FFF2-40B4-BE49-F238E27FC236}">
              <a16:creationId xmlns:a16="http://schemas.microsoft.com/office/drawing/2014/main" id="{2DF7123B-83A5-423C-BC23-69E1564A90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285</xdr:row>
      <xdr:rowOff>0</xdr:rowOff>
    </xdr:from>
    <xdr:ext cx="304800" cy="304800"/>
    <xdr:sp macro="" textlink="">
      <xdr:nvSpPr>
        <xdr:cNvPr id="2430" name="AutoShape 2">
          <a:extLst>
            <a:ext uri="{FF2B5EF4-FFF2-40B4-BE49-F238E27FC236}">
              <a16:creationId xmlns:a16="http://schemas.microsoft.com/office/drawing/2014/main" id="{88FAC777-4ABE-45B7-9A77-CC0A7A31CA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1" name="AutoShape 2">
          <a:extLst>
            <a:ext uri="{FF2B5EF4-FFF2-40B4-BE49-F238E27FC236}">
              <a16:creationId xmlns:a16="http://schemas.microsoft.com/office/drawing/2014/main" id="{42B21BDD-C124-46E9-9EA8-6E1F67A318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8FEBFD90-30CE-4EC0-BD85-A56D4CDAC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3" name="AutoShape 2">
          <a:extLst>
            <a:ext uri="{FF2B5EF4-FFF2-40B4-BE49-F238E27FC236}">
              <a16:creationId xmlns:a16="http://schemas.microsoft.com/office/drawing/2014/main" id="{92026AFE-3798-4361-8323-89E5A719F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4" name="AutoShape 2">
          <a:extLst>
            <a:ext uri="{FF2B5EF4-FFF2-40B4-BE49-F238E27FC236}">
              <a16:creationId xmlns:a16="http://schemas.microsoft.com/office/drawing/2014/main" id="{88197836-1A63-445B-A4B6-37CB3428A9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5" name="AutoShape 2">
          <a:extLst>
            <a:ext uri="{FF2B5EF4-FFF2-40B4-BE49-F238E27FC236}">
              <a16:creationId xmlns:a16="http://schemas.microsoft.com/office/drawing/2014/main" id="{87DC3E89-F734-4DAF-813E-5B8AEC82E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6" name="AutoShape 2">
          <a:extLst>
            <a:ext uri="{FF2B5EF4-FFF2-40B4-BE49-F238E27FC236}">
              <a16:creationId xmlns:a16="http://schemas.microsoft.com/office/drawing/2014/main" id="{5FCF1351-8B0E-403B-BAD3-7BE6B9B762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7" name="AutoShape 2">
          <a:extLst>
            <a:ext uri="{FF2B5EF4-FFF2-40B4-BE49-F238E27FC236}">
              <a16:creationId xmlns:a16="http://schemas.microsoft.com/office/drawing/2014/main" id="{7291C55C-F405-4D11-B9BB-4963668734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38" name="AutoShape 2">
          <a:extLst>
            <a:ext uri="{FF2B5EF4-FFF2-40B4-BE49-F238E27FC236}">
              <a16:creationId xmlns:a16="http://schemas.microsoft.com/office/drawing/2014/main" id="{195A754B-A4DA-4D03-ADE4-93678849C9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39" name="AutoShape 2">
          <a:extLst>
            <a:ext uri="{FF2B5EF4-FFF2-40B4-BE49-F238E27FC236}">
              <a16:creationId xmlns:a16="http://schemas.microsoft.com/office/drawing/2014/main" id="{65802EA7-A241-44FD-AFCB-D2E731EDE6B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40" name="AutoShape 2">
          <a:extLst>
            <a:ext uri="{FF2B5EF4-FFF2-40B4-BE49-F238E27FC236}">
              <a16:creationId xmlns:a16="http://schemas.microsoft.com/office/drawing/2014/main" id="{6F5595D0-B4A0-4280-8FB2-3935FA62A8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41" name="AutoShape 2">
          <a:extLst>
            <a:ext uri="{FF2B5EF4-FFF2-40B4-BE49-F238E27FC236}">
              <a16:creationId xmlns:a16="http://schemas.microsoft.com/office/drawing/2014/main" id="{FCBC24D0-2244-442E-85EB-4C52F4B9F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286</xdr:row>
      <xdr:rowOff>0</xdr:rowOff>
    </xdr:from>
    <xdr:ext cx="304800" cy="304800"/>
    <xdr:sp macro="" textlink="">
      <xdr:nvSpPr>
        <xdr:cNvPr id="2442" name="AutoShape 2">
          <a:extLst>
            <a:ext uri="{FF2B5EF4-FFF2-40B4-BE49-F238E27FC236}">
              <a16:creationId xmlns:a16="http://schemas.microsoft.com/office/drawing/2014/main" id="{27B9B1BE-5B7A-499B-BF1F-2FBD597061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3" name="AutoShape 2">
          <a:extLst>
            <a:ext uri="{FF2B5EF4-FFF2-40B4-BE49-F238E27FC236}">
              <a16:creationId xmlns:a16="http://schemas.microsoft.com/office/drawing/2014/main" id="{9EFBA8E1-BC60-4CA3-88B7-605E6D8D29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4" name="AutoShape 2">
          <a:extLst>
            <a:ext uri="{FF2B5EF4-FFF2-40B4-BE49-F238E27FC236}">
              <a16:creationId xmlns:a16="http://schemas.microsoft.com/office/drawing/2014/main" id="{FE86AECA-967B-45B9-8A1B-322CD91772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5" name="AutoShape 2">
          <a:extLst>
            <a:ext uri="{FF2B5EF4-FFF2-40B4-BE49-F238E27FC236}">
              <a16:creationId xmlns:a16="http://schemas.microsoft.com/office/drawing/2014/main" id="{E8963240-EE97-4879-AEA7-3074D296F3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6" name="AutoShape 2">
          <a:extLst>
            <a:ext uri="{FF2B5EF4-FFF2-40B4-BE49-F238E27FC236}">
              <a16:creationId xmlns:a16="http://schemas.microsoft.com/office/drawing/2014/main" id="{BDB0E2BF-7DFA-46C0-9377-8C9B0619F7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7" name="AutoShape 2">
          <a:extLst>
            <a:ext uri="{FF2B5EF4-FFF2-40B4-BE49-F238E27FC236}">
              <a16:creationId xmlns:a16="http://schemas.microsoft.com/office/drawing/2014/main" id="{CB95788E-B142-4206-81DA-59D4C98A41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9B55E7D6-614C-40F7-B46F-E7BAE79E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49" name="AutoShape 2">
          <a:extLst>
            <a:ext uri="{FF2B5EF4-FFF2-40B4-BE49-F238E27FC236}">
              <a16:creationId xmlns:a16="http://schemas.microsoft.com/office/drawing/2014/main" id="{7DA9A4A1-623B-4FC4-93C6-BF6D3F3759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50" name="AutoShape 2">
          <a:extLst>
            <a:ext uri="{FF2B5EF4-FFF2-40B4-BE49-F238E27FC236}">
              <a16:creationId xmlns:a16="http://schemas.microsoft.com/office/drawing/2014/main" id="{67BC9105-8C99-4659-B58F-94DF18E238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51" name="AutoShape 2">
          <a:extLst>
            <a:ext uri="{FF2B5EF4-FFF2-40B4-BE49-F238E27FC236}">
              <a16:creationId xmlns:a16="http://schemas.microsoft.com/office/drawing/2014/main" id="{8CAAB554-CF1B-4514-BE40-E91547424F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52" name="AutoShape 2">
          <a:extLst>
            <a:ext uri="{FF2B5EF4-FFF2-40B4-BE49-F238E27FC236}">
              <a16:creationId xmlns:a16="http://schemas.microsoft.com/office/drawing/2014/main" id="{701011CB-5FBB-406D-ACBF-92821609FA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53" name="AutoShape 2">
          <a:extLst>
            <a:ext uri="{FF2B5EF4-FFF2-40B4-BE49-F238E27FC236}">
              <a16:creationId xmlns:a16="http://schemas.microsoft.com/office/drawing/2014/main" id="{A0BC8667-E3EB-4494-9B32-B9805C0DCA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287</xdr:row>
      <xdr:rowOff>0</xdr:rowOff>
    </xdr:from>
    <xdr:ext cx="304800" cy="304800"/>
    <xdr:sp macro="" textlink="">
      <xdr:nvSpPr>
        <xdr:cNvPr id="2454" name="AutoShape 2">
          <a:extLst>
            <a:ext uri="{FF2B5EF4-FFF2-40B4-BE49-F238E27FC236}">
              <a16:creationId xmlns:a16="http://schemas.microsoft.com/office/drawing/2014/main" id="{C24CF9A4-E7B6-489C-92D7-B7863449E6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55" name="AutoShape 2">
          <a:extLst>
            <a:ext uri="{FF2B5EF4-FFF2-40B4-BE49-F238E27FC236}">
              <a16:creationId xmlns:a16="http://schemas.microsoft.com/office/drawing/2014/main" id="{8BB90FB3-513B-444D-9306-42CC22B129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56" name="AutoShape 2">
          <a:extLst>
            <a:ext uri="{FF2B5EF4-FFF2-40B4-BE49-F238E27FC236}">
              <a16:creationId xmlns:a16="http://schemas.microsoft.com/office/drawing/2014/main" id="{61A878A7-C9D1-4E11-906F-BE055749BC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57" name="AutoShape 2">
          <a:extLst>
            <a:ext uri="{FF2B5EF4-FFF2-40B4-BE49-F238E27FC236}">
              <a16:creationId xmlns:a16="http://schemas.microsoft.com/office/drawing/2014/main" id="{A0AD2CA4-46F9-463E-B51B-E56396749D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58" name="AutoShape 2">
          <a:extLst>
            <a:ext uri="{FF2B5EF4-FFF2-40B4-BE49-F238E27FC236}">
              <a16:creationId xmlns:a16="http://schemas.microsoft.com/office/drawing/2014/main" id="{3E29BCB6-245C-47D2-A904-E649595704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59" name="AutoShape 2">
          <a:extLst>
            <a:ext uri="{FF2B5EF4-FFF2-40B4-BE49-F238E27FC236}">
              <a16:creationId xmlns:a16="http://schemas.microsoft.com/office/drawing/2014/main" id="{94D51B24-F4E3-42E2-BE8F-C00049B9A0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60" name="AutoShape 2">
          <a:extLst>
            <a:ext uri="{FF2B5EF4-FFF2-40B4-BE49-F238E27FC236}">
              <a16:creationId xmlns:a16="http://schemas.microsoft.com/office/drawing/2014/main" id="{B02F2748-D4D9-4521-A852-77E3EB63DB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61" name="AutoShape 2">
          <a:extLst>
            <a:ext uri="{FF2B5EF4-FFF2-40B4-BE49-F238E27FC236}">
              <a16:creationId xmlns:a16="http://schemas.microsoft.com/office/drawing/2014/main" id="{CF4D978E-8970-4FA1-9CF1-96CF57EAE95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62" name="AutoShape 2">
          <a:extLst>
            <a:ext uri="{FF2B5EF4-FFF2-40B4-BE49-F238E27FC236}">
              <a16:creationId xmlns:a16="http://schemas.microsoft.com/office/drawing/2014/main" id="{EE0AB7FF-1258-44BD-84A3-7CB1129981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63" name="AutoShape 2">
          <a:extLst>
            <a:ext uri="{FF2B5EF4-FFF2-40B4-BE49-F238E27FC236}">
              <a16:creationId xmlns:a16="http://schemas.microsoft.com/office/drawing/2014/main" id="{51E75A74-6A37-4361-908E-82F37EACF8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64" name="AutoShape 2">
          <a:extLst>
            <a:ext uri="{FF2B5EF4-FFF2-40B4-BE49-F238E27FC236}">
              <a16:creationId xmlns:a16="http://schemas.microsoft.com/office/drawing/2014/main" id="{FB84D779-A8D7-4995-BCE8-90EAC81785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65" name="AutoShape 2">
          <a:extLst>
            <a:ext uri="{FF2B5EF4-FFF2-40B4-BE49-F238E27FC236}">
              <a16:creationId xmlns:a16="http://schemas.microsoft.com/office/drawing/2014/main" id="{19527ECF-FC35-4D90-833F-A5FB0182BD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288</xdr:row>
      <xdr:rowOff>0</xdr:rowOff>
    </xdr:from>
    <xdr:ext cx="304800" cy="304800"/>
    <xdr:sp macro="" textlink="">
      <xdr:nvSpPr>
        <xdr:cNvPr id="2466" name="AutoShape 2">
          <a:extLst>
            <a:ext uri="{FF2B5EF4-FFF2-40B4-BE49-F238E27FC236}">
              <a16:creationId xmlns:a16="http://schemas.microsoft.com/office/drawing/2014/main" id="{6BDB33C0-0927-4E67-B885-098A3A8ADD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29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67" name="AutoShape 2">
          <a:extLst>
            <a:ext uri="{FF2B5EF4-FFF2-40B4-BE49-F238E27FC236}">
              <a16:creationId xmlns:a16="http://schemas.microsoft.com/office/drawing/2014/main" id="{7848C7A8-C2DB-4C40-AE09-63F3811D9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68" name="AutoShape 2">
          <a:extLst>
            <a:ext uri="{FF2B5EF4-FFF2-40B4-BE49-F238E27FC236}">
              <a16:creationId xmlns:a16="http://schemas.microsoft.com/office/drawing/2014/main" id="{1C6166CE-55B8-4A0E-82C9-43575D10B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69" name="AutoShape 2">
          <a:extLst>
            <a:ext uri="{FF2B5EF4-FFF2-40B4-BE49-F238E27FC236}">
              <a16:creationId xmlns:a16="http://schemas.microsoft.com/office/drawing/2014/main" id="{465CBBC0-9B03-4076-A353-AAA495FD95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70" name="AutoShape 2">
          <a:extLst>
            <a:ext uri="{FF2B5EF4-FFF2-40B4-BE49-F238E27FC236}">
              <a16:creationId xmlns:a16="http://schemas.microsoft.com/office/drawing/2014/main" id="{A5E87476-901D-45CB-9C43-B2590F4297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71" name="AutoShape 2">
          <a:extLst>
            <a:ext uri="{FF2B5EF4-FFF2-40B4-BE49-F238E27FC236}">
              <a16:creationId xmlns:a16="http://schemas.microsoft.com/office/drawing/2014/main" id="{39947040-F8F7-4611-AADA-48C8FF1E43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72" name="AutoShape 2">
          <a:extLst>
            <a:ext uri="{FF2B5EF4-FFF2-40B4-BE49-F238E27FC236}">
              <a16:creationId xmlns:a16="http://schemas.microsoft.com/office/drawing/2014/main" id="{4328F64F-2EF6-4D9A-9356-1912B06732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289</xdr:row>
      <xdr:rowOff>0</xdr:rowOff>
    </xdr:from>
    <xdr:ext cx="304800" cy="304800"/>
    <xdr:sp macro="" textlink="">
      <xdr:nvSpPr>
        <xdr:cNvPr id="2473" name="AutoShape 2">
          <a:extLst>
            <a:ext uri="{FF2B5EF4-FFF2-40B4-BE49-F238E27FC236}">
              <a16:creationId xmlns:a16="http://schemas.microsoft.com/office/drawing/2014/main" id="{6EDEF681-B258-43CD-9CE8-C5B8E4FBD9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0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2474" name="AutoShape 2">
          <a:extLst>
            <a:ext uri="{FF2B5EF4-FFF2-40B4-BE49-F238E27FC236}">
              <a16:creationId xmlns:a16="http://schemas.microsoft.com/office/drawing/2014/main" id="{6C27DC32-89C8-49AE-9404-8A931090E5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75" name="AutoShape 2">
          <a:extLst>
            <a:ext uri="{FF2B5EF4-FFF2-40B4-BE49-F238E27FC236}">
              <a16:creationId xmlns:a16="http://schemas.microsoft.com/office/drawing/2014/main" id="{54DDC3DA-24E7-4483-A037-45D49D70A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2476" name="AutoShape 2">
          <a:extLst>
            <a:ext uri="{FF2B5EF4-FFF2-40B4-BE49-F238E27FC236}">
              <a16:creationId xmlns:a16="http://schemas.microsoft.com/office/drawing/2014/main" id="{785AA8A7-4AE9-4AC6-BF22-55C16848AD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2477" name="AutoShape 2">
          <a:extLst>
            <a:ext uri="{FF2B5EF4-FFF2-40B4-BE49-F238E27FC236}">
              <a16:creationId xmlns:a16="http://schemas.microsoft.com/office/drawing/2014/main" id="{61AA5BD0-89CE-45E8-B929-DDD7F6D395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293</xdr:row>
      <xdr:rowOff>0</xdr:rowOff>
    </xdr:from>
    <xdr:ext cx="304800" cy="304800"/>
    <xdr:sp macro="" textlink="">
      <xdr:nvSpPr>
        <xdr:cNvPr id="2478" name="AutoShape 2">
          <a:extLst>
            <a:ext uri="{FF2B5EF4-FFF2-40B4-BE49-F238E27FC236}">
              <a16:creationId xmlns:a16="http://schemas.microsoft.com/office/drawing/2014/main" id="{DDB3A314-F81D-4979-9B4D-B0A25D0E03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79" name="AutoShape 2">
          <a:extLst>
            <a:ext uri="{FF2B5EF4-FFF2-40B4-BE49-F238E27FC236}">
              <a16:creationId xmlns:a16="http://schemas.microsoft.com/office/drawing/2014/main" id="{77291588-19AA-48CE-A3DF-52CD8EF70E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80" name="AutoShape 2">
          <a:extLst>
            <a:ext uri="{FF2B5EF4-FFF2-40B4-BE49-F238E27FC236}">
              <a16:creationId xmlns:a16="http://schemas.microsoft.com/office/drawing/2014/main" id="{3CA79335-BAF8-4ED4-81D2-E972FF3E5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81" name="AutoShape 2">
          <a:extLst>
            <a:ext uri="{FF2B5EF4-FFF2-40B4-BE49-F238E27FC236}">
              <a16:creationId xmlns:a16="http://schemas.microsoft.com/office/drawing/2014/main" id="{162AE108-F9B0-488E-8F6B-209ACB7C52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82" name="AutoShape 2">
          <a:extLst>
            <a:ext uri="{FF2B5EF4-FFF2-40B4-BE49-F238E27FC236}">
              <a16:creationId xmlns:a16="http://schemas.microsoft.com/office/drawing/2014/main" id="{769BC66C-6470-430B-B7A4-605A0CE507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83" name="AutoShape 2">
          <a:extLst>
            <a:ext uri="{FF2B5EF4-FFF2-40B4-BE49-F238E27FC236}">
              <a16:creationId xmlns:a16="http://schemas.microsoft.com/office/drawing/2014/main" id="{B25B7314-27F2-471D-99B2-FC951ECAA6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84" name="AutoShape 2">
          <a:extLst>
            <a:ext uri="{FF2B5EF4-FFF2-40B4-BE49-F238E27FC236}">
              <a16:creationId xmlns:a16="http://schemas.microsoft.com/office/drawing/2014/main" id="{778D98FA-D85E-44E2-AF05-86F34C7643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85" name="AutoShape 2">
          <a:extLst>
            <a:ext uri="{FF2B5EF4-FFF2-40B4-BE49-F238E27FC236}">
              <a16:creationId xmlns:a16="http://schemas.microsoft.com/office/drawing/2014/main" id="{6CFDD2F3-F711-4904-8E5A-E4416E1FFC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294</xdr:row>
      <xdr:rowOff>0</xdr:rowOff>
    </xdr:from>
    <xdr:ext cx="304800" cy="304800"/>
    <xdr:sp macro="" textlink="">
      <xdr:nvSpPr>
        <xdr:cNvPr id="2486" name="AutoShape 2">
          <a:extLst>
            <a:ext uri="{FF2B5EF4-FFF2-40B4-BE49-F238E27FC236}">
              <a16:creationId xmlns:a16="http://schemas.microsoft.com/office/drawing/2014/main" id="{8A350D4D-3330-4BA6-97AC-874DE8EE2A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87" name="AutoShape 2">
          <a:extLst>
            <a:ext uri="{FF2B5EF4-FFF2-40B4-BE49-F238E27FC236}">
              <a16:creationId xmlns:a16="http://schemas.microsoft.com/office/drawing/2014/main" id="{2CE9499B-AF64-40B2-94E9-CD9646B41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88" name="AutoShape 2">
          <a:extLst>
            <a:ext uri="{FF2B5EF4-FFF2-40B4-BE49-F238E27FC236}">
              <a16:creationId xmlns:a16="http://schemas.microsoft.com/office/drawing/2014/main" id="{926F5CCC-E863-477C-B50E-6C3891A304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89" name="AutoShape 2">
          <a:extLst>
            <a:ext uri="{FF2B5EF4-FFF2-40B4-BE49-F238E27FC236}">
              <a16:creationId xmlns:a16="http://schemas.microsoft.com/office/drawing/2014/main" id="{434D9FB7-087E-45C7-9B51-9658FC156E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0" name="AutoShape 2">
          <a:extLst>
            <a:ext uri="{FF2B5EF4-FFF2-40B4-BE49-F238E27FC236}">
              <a16:creationId xmlns:a16="http://schemas.microsoft.com/office/drawing/2014/main" id="{A02BE600-5513-4A36-A698-1339B9CA68D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1" name="AutoShape 2">
          <a:extLst>
            <a:ext uri="{FF2B5EF4-FFF2-40B4-BE49-F238E27FC236}">
              <a16:creationId xmlns:a16="http://schemas.microsoft.com/office/drawing/2014/main" id="{E49565F0-3DAA-4E11-ACF7-847358C741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2" name="AutoShape 2">
          <a:extLst>
            <a:ext uri="{FF2B5EF4-FFF2-40B4-BE49-F238E27FC236}">
              <a16:creationId xmlns:a16="http://schemas.microsoft.com/office/drawing/2014/main" id="{FD4A2BA6-45A8-409E-9138-DE8437DAB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3" name="AutoShape 2">
          <a:extLst>
            <a:ext uri="{FF2B5EF4-FFF2-40B4-BE49-F238E27FC236}">
              <a16:creationId xmlns:a16="http://schemas.microsoft.com/office/drawing/2014/main" id="{9428C19D-21EB-4B15-8498-E1154AACDD8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4" name="AutoShape 2">
          <a:extLst>
            <a:ext uri="{FF2B5EF4-FFF2-40B4-BE49-F238E27FC236}">
              <a16:creationId xmlns:a16="http://schemas.microsoft.com/office/drawing/2014/main" id="{E8EFCA0C-E198-490A-A40A-FD0D2A0D2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495" name="AutoShape 2">
          <a:extLst>
            <a:ext uri="{FF2B5EF4-FFF2-40B4-BE49-F238E27FC236}">
              <a16:creationId xmlns:a16="http://schemas.microsoft.com/office/drawing/2014/main" id="{54E63B32-3825-4278-9DC8-5193C98D28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6" name="AutoShape 2">
          <a:extLst>
            <a:ext uri="{FF2B5EF4-FFF2-40B4-BE49-F238E27FC236}">
              <a16:creationId xmlns:a16="http://schemas.microsoft.com/office/drawing/2014/main" id="{85670DF7-3FE6-435E-8DB9-7B4E5CE63F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7" name="AutoShape 2">
          <a:extLst>
            <a:ext uri="{FF2B5EF4-FFF2-40B4-BE49-F238E27FC236}">
              <a16:creationId xmlns:a16="http://schemas.microsoft.com/office/drawing/2014/main" id="{13104B7A-BECD-449A-9819-9FF268EA4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295</xdr:row>
      <xdr:rowOff>0</xdr:rowOff>
    </xdr:from>
    <xdr:ext cx="304800" cy="304800"/>
    <xdr:sp macro="" textlink="">
      <xdr:nvSpPr>
        <xdr:cNvPr id="2498" name="AutoShape 2">
          <a:extLst>
            <a:ext uri="{FF2B5EF4-FFF2-40B4-BE49-F238E27FC236}">
              <a16:creationId xmlns:a16="http://schemas.microsoft.com/office/drawing/2014/main" id="{510D4CF4-2D1D-4706-B33C-99B3621DB8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499" name="AutoShape 2">
          <a:extLst>
            <a:ext uri="{FF2B5EF4-FFF2-40B4-BE49-F238E27FC236}">
              <a16:creationId xmlns:a16="http://schemas.microsoft.com/office/drawing/2014/main" id="{27DDB0B0-8FC1-41CD-9C81-DEBDA885EA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FB438154-1633-4030-80CC-4DCC22A900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1" name="AutoShape 2">
          <a:extLst>
            <a:ext uri="{FF2B5EF4-FFF2-40B4-BE49-F238E27FC236}">
              <a16:creationId xmlns:a16="http://schemas.microsoft.com/office/drawing/2014/main" id="{73177A6A-A6A9-4536-9EB5-0599D194D8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2" name="AutoShape 2">
          <a:extLst>
            <a:ext uri="{FF2B5EF4-FFF2-40B4-BE49-F238E27FC236}">
              <a16:creationId xmlns:a16="http://schemas.microsoft.com/office/drawing/2014/main" id="{5A67B68C-2F12-431B-8928-50B85D6678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BA35976D-2895-4033-A99F-18F3726B4C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4" name="AutoShape 2">
          <a:extLst>
            <a:ext uri="{FF2B5EF4-FFF2-40B4-BE49-F238E27FC236}">
              <a16:creationId xmlns:a16="http://schemas.microsoft.com/office/drawing/2014/main" id="{92D5BABA-3068-4038-9CFD-75241E4264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5" name="AutoShape 2">
          <a:extLst>
            <a:ext uri="{FF2B5EF4-FFF2-40B4-BE49-F238E27FC236}">
              <a16:creationId xmlns:a16="http://schemas.microsoft.com/office/drawing/2014/main" id="{59D6A767-06BE-4302-B2DB-CA02BA4885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6" name="AutoShape 2">
          <a:extLst>
            <a:ext uri="{FF2B5EF4-FFF2-40B4-BE49-F238E27FC236}">
              <a16:creationId xmlns:a16="http://schemas.microsoft.com/office/drawing/2014/main" id="{33B48B2F-4A09-435C-A5A9-3FD69F475A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07" name="AutoShape 2">
          <a:extLst>
            <a:ext uri="{FF2B5EF4-FFF2-40B4-BE49-F238E27FC236}">
              <a16:creationId xmlns:a16="http://schemas.microsoft.com/office/drawing/2014/main" id="{1AA42117-DD7D-426D-9243-343BC79A5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D3DB77AF-ED62-4B41-9ECC-EAF54C053C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09" name="AutoShape 2">
          <a:extLst>
            <a:ext uri="{FF2B5EF4-FFF2-40B4-BE49-F238E27FC236}">
              <a16:creationId xmlns:a16="http://schemas.microsoft.com/office/drawing/2014/main" id="{8117181A-874E-42F2-8D74-8009AAF75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296</xdr:row>
      <xdr:rowOff>0</xdr:rowOff>
    </xdr:from>
    <xdr:ext cx="304800" cy="304800"/>
    <xdr:sp macro="" textlink="">
      <xdr:nvSpPr>
        <xdr:cNvPr id="2510" name="AutoShape 2">
          <a:extLst>
            <a:ext uri="{FF2B5EF4-FFF2-40B4-BE49-F238E27FC236}">
              <a16:creationId xmlns:a16="http://schemas.microsoft.com/office/drawing/2014/main" id="{D540EB8E-1920-4159-BAAF-8F90874D63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1" name="AutoShape 2">
          <a:extLst>
            <a:ext uri="{FF2B5EF4-FFF2-40B4-BE49-F238E27FC236}">
              <a16:creationId xmlns:a16="http://schemas.microsoft.com/office/drawing/2014/main" id="{4C30F694-2206-4620-890B-B1AEE85FBD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2" name="AutoShape 2">
          <a:extLst>
            <a:ext uri="{FF2B5EF4-FFF2-40B4-BE49-F238E27FC236}">
              <a16:creationId xmlns:a16="http://schemas.microsoft.com/office/drawing/2014/main" id="{9A200662-02E9-4B0A-AF8D-AC924D815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3" name="AutoShape 2">
          <a:extLst>
            <a:ext uri="{FF2B5EF4-FFF2-40B4-BE49-F238E27FC236}">
              <a16:creationId xmlns:a16="http://schemas.microsoft.com/office/drawing/2014/main" id="{A63AE4A8-41F2-4567-83F2-60B50E8CC2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4" name="AutoShape 2">
          <a:extLst>
            <a:ext uri="{FF2B5EF4-FFF2-40B4-BE49-F238E27FC236}">
              <a16:creationId xmlns:a16="http://schemas.microsoft.com/office/drawing/2014/main" id="{17DEF946-8F76-4D20-BBFF-4BA251DE6E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5" name="AutoShape 2">
          <a:extLst>
            <a:ext uri="{FF2B5EF4-FFF2-40B4-BE49-F238E27FC236}">
              <a16:creationId xmlns:a16="http://schemas.microsoft.com/office/drawing/2014/main" id="{5E1E6F53-0393-47F7-A008-1F16CD374B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6" name="AutoShape 2">
          <a:extLst>
            <a:ext uri="{FF2B5EF4-FFF2-40B4-BE49-F238E27FC236}">
              <a16:creationId xmlns:a16="http://schemas.microsoft.com/office/drawing/2014/main" id="{21E1E0C9-28BB-4FC4-9CAC-FAAE46DBF3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7" name="AutoShape 2">
          <a:extLst>
            <a:ext uri="{FF2B5EF4-FFF2-40B4-BE49-F238E27FC236}">
              <a16:creationId xmlns:a16="http://schemas.microsoft.com/office/drawing/2014/main" id="{EE071739-002B-44D0-AA03-BD010CA261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18" name="AutoShape 2">
          <a:extLst>
            <a:ext uri="{FF2B5EF4-FFF2-40B4-BE49-F238E27FC236}">
              <a16:creationId xmlns:a16="http://schemas.microsoft.com/office/drawing/2014/main" id="{68B9BCFF-0023-4E77-A367-B103F87FDF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19" name="AutoShape 2">
          <a:extLst>
            <a:ext uri="{FF2B5EF4-FFF2-40B4-BE49-F238E27FC236}">
              <a16:creationId xmlns:a16="http://schemas.microsoft.com/office/drawing/2014/main" id="{1E2CC6C4-DE99-4709-9DA7-F092718BEE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20" name="AutoShape 2">
          <a:extLst>
            <a:ext uri="{FF2B5EF4-FFF2-40B4-BE49-F238E27FC236}">
              <a16:creationId xmlns:a16="http://schemas.microsoft.com/office/drawing/2014/main" id="{79C6CF16-825F-4E64-9248-079D223D51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21" name="AutoShape 2">
          <a:extLst>
            <a:ext uri="{FF2B5EF4-FFF2-40B4-BE49-F238E27FC236}">
              <a16:creationId xmlns:a16="http://schemas.microsoft.com/office/drawing/2014/main" id="{F79B9098-2F23-4B76-8C2D-69A5BD7798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297</xdr:row>
      <xdr:rowOff>0</xdr:rowOff>
    </xdr:from>
    <xdr:ext cx="304800" cy="304800"/>
    <xdr:sp macro="" textlink="">
      <xdr:nvSpPr>
        <xdr:cNvPr id="2522" name="AutoShape 2">
          <a:extLst>
            <a:ext uri="{FF2B5EF4-FFF2-40B4-BE49-F238E27FC236}">
              <a16:creationId xmlns:a16="http://schemas.microsoft.com/office/drawing/2014/main" id="{F5D5B0C3-7ED2-4467-84C0-C8E5B5470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3" name="AutoShape 2">
          <a:extLst>
            <a:ext uri="{FF2B5EF4-FFF2-40B4-BE49-F238E27FC236}">
              <a16:creationId xmlns:a16="http://schemas.microsoft.com/office/drawing/2014/main" id="{A5286251-4C73-4D70-967E-676F7542C7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4" name="AutoShape 2">
          <a:extLst>
            <a:ext uri="{FF2B5EF4-FFF2-40B4-BE49-F238E27FC236}">
              <a16:creationId xmlns:a16="http://schemas.microsoft.com/office/drawing/2014/main" id="{61AE39F2-6D89-453E-9C93-2535B2F7D1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5" name="AutoShape 2">
          <a:extLst>
            <a:ext uri="{FF2B5EF4-FFF2-40B4-BE49-F238E27FC236}">
              <a16:creationId xmlns:a16="http://schemas.microsoft.com/office/drawing/2014/main" id="{97857D48-91CA-422C-8C70-C3135F59DF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6" name="AutoShape 2">
          <a:extLst>
            <a:ext uri="{FF2B5EF4-FFF2-40B4-BE49-F238E27FC236}">
              <a16:creationId xmlns:a16="http://schemas.microsoft.com/office/drawing/2014/main" id="{05BEC487-0723-4853-A5F6-1AF7BADA63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7" name="AutoShape 2">
          <a:extLst>
            <a:ext uri="{FF2B5EF4-FFF2-40B4-BE49-F238E27FC236}">
              <a16:creationId xmlns:a16="http://schemas.microsoft.com/office/drawing/2014/main" id="{26C6CF4B-04D1-484E-8949-5E8852C48A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8" name="AutoShape 2">
          <a:extLst>
            <a:ext uri="{FF2B5EF4-FFF2-40B4-BE49-F238E27FC236}">
              <a16:creationId xmlns:a16="http://schemas.microsoft.com/office/drawing/2014/main" id="{604AC1CC-AAC2-49C1-AC48-8B51F43C51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29" name="AutoShape 2">
          <a:extLst>
            <a:ext uri="{FF2B5EF4-FFF2-40B4-BE49-F238E27FC236}">
              <a16:creationId xmlns:a16="http://schemas.microsoft.com/office/drawing/2014/main" id="{2087217D-A5E6-40E7-959B-D98DD54D49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30" name="AutoShape 2">
          <a:extLst>
            <a:ext uri="{FF2B5EF4-FFF2-40B4-BE49-F238E27FC236}">
              <a16:creationId xmlns:a16="http://schemas.microsoft.com/office/drawing/2014/main" id="{058420AA-CDCD-4DA0-BEA9-97B35D6405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31" name="AutoShape 2">
          <a:extLst>
            <a:ext uri="{FF2B5EF4-FFF2-40B4-BE49-F238E27FC236}">
              <a16:creationId xmlns:a16="http://schemas.microsoft.com/office/drawing/2014/main" id="{B0AFDB7B-A32C-4E92-A4CE-1500BD9AA79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32" name="AutoShape 2">
          <a:extLst>
            <a:ext uri="{FF2B5EF4-FFF2-40B4-BE49-F238E27FC236}">
              <a16:creationId xmlns:a16="http://schemas.microsoft.com/office/drawing/2014/main" id="{9D97E88F-8E37-44B4-B084-A9305ADCC2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33" name="AutoShape 2">
          <a:extLst>
            <a:ext uri="{FF2B5EF4-FFF2-40B4-BE49-F238E27FC236}">
              <a16:creationId xmlns:a16="http://schemas.microsoft.com/office/drawing/2014/main" id="{E3501E32-BFB2-4E62-827E-73900174D1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298</xdr:row>
      <xdr:rowOff>0</xdr:rowOff>
    </xdr:from>
    <xdr:ext cx="304800" cy="304800"/>
    <xdr:sp macro="" textlink="">
      <xdr:nvSpPr>
        <xdr:cNvPr id="2534" name="AutoShape 2">
          <a:extLst>
            <a:ext uri="{FF2B5EF4-FFF2-40B4-BE49-F238E27FC236}">
              <a16:creationId xmlns:a16="http://schemas.microsoft.com/office/drawing/2014/main" id="{823A950E-8E5B-4A2F-A6A8-3B5AA5711C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35" name="AutoShape 2">
          <a:extLst>
            <a:ext uri="{FF2B5EF4-FFF2-40B4-BE49-F238E27FC236}">
              <a16:creationId xmlns:a16="http://schemas.microsoft.com/office/drawing/2014/main" id="{125B77FC-15D5-4449-949A-CB9A971C80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36" name="AutoShape 2">
          <a:extLst>
            <a:ext uri="{FF2B5EF4-FFF2-40B4-BE49-F238E27FC236}">
              <a16:creationId xmlns:a16="http://schemas.microsoft.com/office/drawing/2014/main" id="{81A977FB-9D29-4667-81C4-106B3B249D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37" name="AutoShape 2">
          <a:extLst>
            <a:ext uri="{FF2B5EF4-FFF2-40B4-BE49-F238E27FC236}">
              <a16:creationId xmlns:a16="http://schemas.microsoft.com/office/drawing/2014/main" id="{F720350A-4378-47FF-9A83-0C34797F4C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38" name="AutoShape 2">
          <a:extLst>
            <a:ext uri="{FF2B5EF4-FFF2-40B4-BE49-F238E27FC236}">
              <a16:creationId xmlns:a16="http://schemas.microsoft.com/office/drawing/2014/main" id="{99252AAE-3B72-4A5D-BA18-8FC303FB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39" name="AutoShape 2">
          <a:extLst>
            <a:ext uri="{FF2B5EF4-FFF2-40B4-BE49-F238E27FC236}">
              <a16:creationId xmlns:a16="http://schemas.microsoft.com/office/drawing/2014/main" id="{97569990-BCD7-4ADE-B150-37EDB9697C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40" name="AutoShape 2">
          <a:extLst>
            <a:ext uri="{FF2B5EF4-FFF2-40B4-BE49-F238E27FC236}">
              <a16:creationId xmlns:a16="http://schemas.microsoft.com/office/drawing/2014/main" id="{E088CD97-F97A-46BB-9965-52575938DC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41" name="AutoShape 2">
          <a:extLst>
            <a:ext uri="{FF2B5EF4-FFF2-40B4-BE49-F238E27FC236}">
              <a16:creationId xmlns:a16="http://schemas.microsoft.com/office/drawing/2014/main" id="{C93E6D8D-93DC-4097-9D1C-014911E2D3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42" name="AutoShape 2">
          <a:extLst>
            <a:ext uri="{FF2B5EF4-FFF2-40B4-BE49-F238E27FC236}">
              <a16:creationId xmlns:a16="http://schemas.microsoft.com/office/drawing/2014/main" id="{0EBBEB85-5DBA-44DC-881F-4AED0708A8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43" name="AutoShape 2">
          <a:extLst>
            <a:ext uri="{FF2B5EF4-FFF2-40B4-BE49-F238E27FC236}">
              <a16:creationId xmlns:a16="http://schemas.microsoft.com/office/drawing/2014/main" id="{8D3340BE-98D5-45A6-A02E-2463EBE5E3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44" name="AutoShape 2">
          <a:extLst>
            <a:ext uri="{FF2B5EF4-FFF2-40B4-BE49-F238E27FC236}">
              <a16:creationId xmlns:a16="http://schemas.microsoft.com/office/drawing/2014/main" id="{1856F5FD-2BF2-4E11-957E-795EC05D70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45" name="AutoShape 2">
          <a:extLst>
            <a:ext uri="{FF2B5EF4-FFF2-40B4-BE49-F238E27FC236}">
              <a16:creationId xmlns:a16="http://schemas.microsoft.com/office/drawing/2014/main" id="{8BDE4ED1-1C61-4DF7-8FCC-E05C69D11F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299</xdr:row>
      <xdr:rowOff>0</xdr:rowOff>
    </xdr:from>
    <xdr:ext cx="304800" cy="304800"/>
    <xdr:sp macro="" textlink="">
      <xdr:nvSpPr>
        <xdr:cNvPr id="2546" name="AutoShape 2">
          <a:extLst>
            <a:ext uri="{FF2B5EF4-FFF2-40B4-BE49-F238E27FC236}">
              <a16:creationId xmlns:a16="http://schemas.microsoft.com/office/drawing/2014/main" id="{98C6B13B-DC92-46CA-8DBB-AE0D4F84BB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47" name="AutoShape 2">
          <a:extLst>
            <a:ext uri="{FF2B5EF4-FFF2-40B4-BE49-F238E27FC236}">
              <a16:creationId xmlns:a16="http://schemas.microsoft.com/office/drawing/2014/main" id="{BD47117D-89E5-4ACB-8E20-B02E36ED95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48" name="AutoShape 2">
          <a:extLst>
            <a:ext uri="{FF2B5EF4-FFF2-40B4-BE49-F238E27FC236}">
              <a16:creationId xmlns:a16="http://schemas.microsoft.com/office/drawing/2014/main" id="{2D1FCD97-71DE-4805-85A2-89F12F743B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49" name="AutoShape 2">
          <a:extLst>
            <a:ext uri="{FF2B5EF4-FFF2-40B4-BE49-F238E27FC236}">
              <a16:creationId xmlns:a16="http://schemas.microsoft.com/office/drawing/2014/main" id="{36E9A3A4-E106-42EC-995A-F67F9C747B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0" name="AutoShape 2">
          <a:extLst>
            <a:ext uri="{FF2B5EF4-FFF2-40B4-BE49-F238E27FC236}">
              <a16:creationId xmlns:a16="http://schemas.microsoft.com/office/drawing/2014/main" id="{6AFB3D94-B6D5-4C1E-93B5-7B0621D7A4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1" name="AutoShape 2">
          <a:extLst>
            <a:ext uri="{FF2B5EF4-FFF2-40B4-BE49-F238E27FC236}">
              <a16:creationId xmlns:a16="http://schemas.microsoft.com/office/drawing/2014/main" id="{8426C178-6281-488A-A702-08FD517716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2" name="AutoShape 2">
          <a:extLst>
            <a:ext uri="{FF2B5EF4-FFF2-40B4-BE49-F238E27FC236}">
              <a16:creationId xmlns:a16="http://schemas.microsoft.com/office/drawing/2014/main" id="{3E03B1B6-7715-483E-8776-32CAA001F4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3" name="AutoShape 2">
          <a:extLst>
            <a:ext uri="{FF2B5EF4-FFF2-40B4-BE49-F238E27FC236}">
              <a16:creationId xmlns:a16="http://schemas.microsoft.com/office/drawing/2014/main" id="{F9437C4C-773A-4781-9788-6A2E84562B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4" name="AutoShape 2">
          <a:extLst>
            <a:ext uri="{FF2B5EF4-FFF2-40B4-BE49-F238E27FC236}">
              <a16:creationId xmlns:a16="http://schemas.microsoft.com/office/drawing/2014/main" id="{05F91F19-680E-4DDD-9793-D2386B9E55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55" name="AutoShape 2">
          <a:extLst>
            <a:ext uri="{FF2B5EF4-FFF2-40B4-BE49-F238E27FC236}">
              <a16:creationId xmlns:a16="http://schemas.microsoft.com/office/drawing/2014/main" id="{6BD13006-60CE-4B3F-92CF-6C1FE5AAB3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6" name="AutoShape 2">
          <a:extLst>
            <a:ext uri="{FF2B5EF4-FFF2-40B4-BE49-F238E27FC236}">
              <a16:creationId xmlns:a16="http://schemas.microsoft.com/office/drawing/2014/main" id="{51B731AE-BB22-4DC6-8A67-0A5A07552C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7" name="AutoShape 2">
          <a:extLst>
            <a:ext uri="{FF2B5EF4-FFF2-40B4-BE49-F238E27FC236}">
              <a16:creationId xmlns:a16="http://schemas.microsoft.com/office/drawing/2014/main" id="{CDF7A3CC-1061-4962-95AA-4EEE2E948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300</xdr:row>
      <xdr:rowOff>0</xdr:rowOff>
    </xdr:from>
    <xdr:ext cx="304800" cy="304800"/>
    <xdr:sp macro="" textlink="">
      <xdr:nvSpPr>
        <xdr:cNvPr id="2558" name="AutoShape 2">
          <a:extLst>
            <a:ext uri="{FF2B5EF4-FFF2-40B4-BE49-F238E27FC236}">
              <a16:creationId xmlns:a16="http://schemas.microsoft.com/office/drawing/2014/main" id="{2B629D5C-ADC3-4C91-9480-47901DCD28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59" name="AutoShape 2">
          <a:extLst>
            <a:ext uri="{FF2B5EF4-FFF2-40B4-BE49-F238E27FC236}">
              <a16:creationId xmlns:a16="http://schemas.microsoft.com/office/drawing/2014/main" id="{C5E9B11B-50BF-451F-A21E-7DC28D4D3C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0" name="AutoShape 2">
          <a:extLst>
            <a:ext uri="{FF2B5EF4-FFF2-40B4-BE49-F238E27FC236}">
              <a16:creationId xmlns:a16="http://schemas.microsoft.com/office/drawing/2014/main" id="{68629D60-9C1F-4E6E-A367-9B9D816144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1" name="AutoShape 2">
          <a:extLst>
            <a:ext uri="{FF2B5EF4-FFF2-40B4-BE49-F238E27FC236}">
              <a16:creationId xmlns:a16="http://schemas.microsoft.com/office/drawing/2014/main" id="{A7DB2A48-5C9F-4B60-9CA8-9350E85BB6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2" name="AutoShape 2">
          <a:extLst>
            <a:ext uri="{FF2B5EF4-FFF2-40B4-BE49-F238E27FC236}">
              <a16:creationId xmlns:a16="http://schemas.microsoft.com/office/drawing/2014/main" id="{E01BEB44-09B1-4611-B71A-6BAC449B11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7637FB68-FEC1-4D4C-A7C6-884B950A52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4" name="AutoShape 2">
          <a:extLst>
            <a:ext uri="{FF2B5EF4-FFF2-40B4-BE49-F238E27FC236}">
              <a16:creationId xmlns:a16="http://schemas.microsoft.com/office/drawing/2014/main" id="{1FD2C02A-FC26-467C-999E-2005B4BF06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5" name="AutoShape 2">
          <a:extLst>
            <a:ext uri="{FF2B5EF4-FFF2-40B4-BE49-F238E27FC236}">
              <a16:creationId xmlns:a16="http://schemas.microsoft.com/office/drawing/2014/main" id="{2706BA57-FD78-40B7-9763-FD5B5AF5F4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46FDC374-B877-4B0E-A39F-05CF35CDC5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67" name="AutoShape 2">
          <a:extLst>
            <a:ext uri="{FF2B5EF4-FFF2-40B4-BE49-F238E27FC236}">
              <a16:creationId xmlns:a16="http://schemas.microsoft.com/office/drawing/2014/main" id="{A8F8C515-85D8-4366-B661-3AC1EE5C21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8" name="AutoShape 2">
          <a:extLst>
            <a:ext uri="{FF2B5EF4-FFF2-40B4-BE49-F238E27FC236}">
              <a16:creationId xmlns:a16="http://schemas.microsoft.com/office/drawing/2014/main" id="{3593B684-4E98-459F-BFBA-B3359D2896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69" name="AutoShape 2">
          <a:extLst>
            <a:ext uri="{FF2B5EF4-FFF2-40B4-BE49-F238E27FC236}">
              <a16:creationId xmlns:a16="http://schemas.microsoft.com/office/drawing/2014/main" id="{794AE4C3-F61B-4FD3-A125-68A0506A24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301</xdr:row>
      <xdr:rowOff>0</xdr:rowOff>
    </xdr:from>
    <xdr:ext cx="304800" cy="304800"/>
    <xdr:sp macro="" textlink="">
      <xdr:nvSpPr>
        <xdr:cNvPr id="2570" name="AutoShape 2">
          <a:extLst>
            <a:ext uri="{FF2B5EF4-FFF2-40B4-BE49-F238E27FC236}">
              <a16:creationId xmlns:a16="http://schemas.microsoft.com/office/drawing/2014/main" id="{9906DBD9-93F1-4CF4-AB45-A71E42C39D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2625078A-05F7-474F-959E-D24091AD4F5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2" name="AutoShape 2">
          <a:extLst>
            <a:ext uri="{FF2B5EF4-FFF2-40B4-BE49-F238E27FC236}">
              <a16:creationId xmlns:a16="http://schemas.microsoft.com/office/drawing/2014/main" id="{659AFAE2-E81D-4BE4-8AEC-B6C89A94EE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3" name="AutoShape 2">
          <a:extLst>
            <a:ext uri="{FF2B5EF4-FFF2-40B4-BE49-F238E27FC236}">
              <a16:creationId xmlns:a16="http://schemas.microsoft.com/office/drawing/2014/main" id="{939C67E3-450A-4D75-868C-A260018B188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4" name="AutoShape 2">
          <a:extLst>
            <a:ext uri="{FF2B5EF4-FFF2-40B4-BE49-F238E27FC236}">
              <a16:creationId xmlns:a16="http://schemas.microsoft.com/office/drawing/2014/main" id="{8F7DCDED-D33E-4A45-892E-E1D8A1DC6B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5" name="AutoShape 2">
          <a:extLst>
            <a:ext uri="{FF2B5EF4-FFF2-40B4-BE49-F238E27FC236}">
              <a16:creationId xmlns:a16="http://schemas.microsoft.com/office/drawing/2014/main" id="{C423CA95-BE81-48C3-A2A9-D885CCAF19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6" name="AutoShape 2">
          <a:extLst>
            <a:ext uri="{FF2B5EF4-FFF2-40B4-BE49-F238E27FC236}">
              <a16:creationId xmlns:a16="http://schemas.microsoft.com/office/drawing/2014/main" id="{152EE89B-B2C1-4695-BB4E-D4F664A609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7" name="AutoShape 2">
          <a:extLst>
            <a:ext uri="{FF2B5EF4-FFF2-40B4-BE49-F238E27FC236}">
              <a16:creationId xmlns:a16="http://schemas.microsoft.com/office/drawing/2014/main" id="{CCD78CAA-A7AD-4874-8FE4-B535DDC0CF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78" name="AutoShape 2">
          <a:extLst>
            <a:ext uri="{FF2B5EF4-FFF2-40B4-BE49-F238E27FC236}">
              <a16:creationId xmlns:a16="http://schemas.microsoft.com/office/drawing/2014/main" id="{64E6F235-DE38-4689-B5DD-C37825C8625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79" name="AutoShape 2">
          <a:extLst>
            <a:ext uri="{FF2B5EF4-FFF2-40B4-BE49-F238E27FC236}">
              <a16:creationId xmlns:a16="http://schemas.microsoft.com/office/drawing/2014/main" id="{B29D7D6E-F491-48C4-B5E2-E33C07EC8C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80" name="AutoShape 2">
          <a:extLst>
            <a:ext uri="{FF2B5EF4-FFF2-40B4-BE49-F238E27FC236}">
              <a16:creationId xmlns:a16="http://schemas.microsoft.com/office/drawing/2014/main" id="{CE9796CB-D76D-41DF-8B00-76F05095802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81" name="AutoShape 2">
          <a:extLst>
            <a:ext uri="{FF2B5EF4-FFF2-40B4-BE49-F238E27FC236}">
              <a16:creationId xmlns:a16="http://schemas.microsoft.com/office/drawing/2014/main" id="{03EF1AC2-F52F-4970-AE01-6C469A250A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302</xdr:row>
      <xdr:rowOff>0</xdr:rowOff>
    </xdr:from>
    <xdr:ext cx="304800" cy="304800"/>
    <xdr:sp macro="" textlink="">
      <xdr:nvSpPr>
        <xdr:cNvPr id="2582" name="AutoShape 2">
          <a:extLst>
            <a:ext uri="{FF2B5EF4-FFF2-40B4-BE49-F238E27FC236}">
              <a16:creationId xmlns:a16="http://schemas.microsoft.com/office/drawing/2014/main" id="{9C58D86A-B182-49F4-869C-CCDDD415C9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3" name="AutoShape 2">
          <a:extLst>
            <a:ext uri="{FF2B5EF4-FFF2-40B4-BE49-F238E27FC236}">
              <a16:creationId xmlns:a16="http://schemas.microsoft.com/office/drawing/2014/main" id="{21BCAA15-246C-4833-ADB9-5354036F9E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4" name="AutoShape 2">
          <a:extLst>
            <a:ext uri="{FF2B5EF4-FFF2-40B4-BE49-F238E27FC236}">
              <a16:creationId xmlns:a16="http://schemas.microsoft.com/office/drawing/2014/main" id="{CF3ADB46-5A23-46BF-8CC3-7BFF350A6D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5" name="AutoShape 2">
          <a:extLst>
            <a:ext uri="{FF2B5EF4-FFF2-40B4-BE49-F238E27FC236}">
              <a16:creationId xmlns:a16="http://schemas.microsoft.com/office/drawing/2014/main" id="{D8E31B39-2EBF-4349-BD99-EA3F724F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6" name="AutoShape 2">
          <a:extLst>
            <a:ext uri="{FF2B5EF4-FFF2-40B4-BE49-F238E27FC236}">
              <a16:creationId xmlns:a16="http://schemas.microsoft.com/office/drawing/2014/main" id="{CB1C0F5F-1947-4FAD-949F-1A0847D5BB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7" name="AutoShape 2">
          <a:extLst>
            <a:ext uri="{FF2B5EF4-FFF2-40B4-BE49-F238E27FC236}">
              <a16:creationId xmlns:a16="http://schemas.microsoft.com/office/drawing/2014/main" id="{922B3B8D-38ED-4611-A309-B9BEFF1095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8" name="AutoShape 2">
          <a:extLst>
            <a:ext uri="{FF2B5EF4-FFF2-40B4-BE49-F238E27FC236}">
              <a16:creationId xmlns:a16="http://schemas.microsoft.com/office/drawing/2014/main" id="{EAEE129A-A037-412B-A11A-03BE72B557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89" name="AutoShape 2">
          <a:extLst>
            <a:ext uri="{FF2B5EF4-FFF2-40B4-BE49-F238E27FC236}">
              <a16:creationId xmlns:a16="http://schemas.microsoft.com/office/drawing/2014/main" id="{3B88DD23-7954-4742-99FD-36EA4489A6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90" name="AutoShape 2">
          <a:extLst>
            <a:ext uri="{FF2B5EF4-FFF2-40B4-BE49-F238E27FC236}">
              <a16:creationId xmlns:a16="http://schemas.microsoft.com/office/drawing/2014/main" id="{50762AAB-6AD7-4174-8F01-12BF64EBE2D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591" name="AutoShape 2">
          <a:extLst>
            <a:ext uri="{FF2B5EF4-FFF2-40B4-BE49-F238E27FC236}">
              <a16:creationId xmlns:a16="http://schemas.microsoft.com/office/drawing/2014/main" id="{626B7FC2-6A5A-4C23-8DA4-15EA603D13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92" name="AutoShape 2">
          <a:extLst>
            <a:ext uri="{FF2B5EF4-FFF2-40B4-BE49-F238E27FC236}">
              <a16:creationId xmlns:a16="http://schemas.microsoft.com/office/drawing/2014/main" id="{174C1891-EE62-46B7-AB6B-3C71DF59F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93" name="AutoShape 2">
          <a:extLst>
            <a:ext uri="{FF2B5EF4-FFF2-40B4-BE49-F238E27FC236}">
              <a16:creationId xmlns:a16="http://schemas.microsoft.com/office/drawing/2014/main" id="{020C7198-55B2-4E2C-9429-FAED0BFBFB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303</xdr:row>
      <xdr:rowOff>0</xdr:rowOff>
    </xdr:from>
    <xdr:ext cx="304800" cy="304800"/>
    <xdr:sp macro="" textlink="">
      <xdr:nvSpPr>
        <xdr:cNvPr id="2594" name="AutoShape 2">
          <a:extLst>
            <a:ext uri="{FF2B5EF4-FFF2-40B4-BE49-F238E27FC236}">
              <a16:creationId xmlns:a16="http://schemas.microsoft.com/office/drawing/2014/main" id="{08CFDB3B-9483-4A89-B61F-7C10FA0A89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595" name="AutoShape 2">
          <a:extLst>
            <a:ext uri="{FF2B5EF4-FFF2-40B4-BE49-F238E27FC236}">
              <a16:creationId xmlns:a16="http://schemas.microsoft.com/office/drawing/2014/main" id="{E1252ED1-EE29-4B2C-BD92-5F1CA4A0CD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596" name="AutoShape 2">
          <a:extLst>
            <a:ext uri="{FF2B5EF4-FFF2-40B4-BE49-F238E27FC236}">
              <a16:creationId xmlns:a16="http://schemas.microsoft.com/office/drawing/2014/main" id="{3F642388-C61B-4853-8BF7-0F727AE3B2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597" name="AutoShape 2">
          <a:extLst>
            <a:ext uri="{FF2B5EF4-FFF2-40B4-BE49-F238E27FC236}">
              <a16:creationId xmlns:a16="http://schemas.microsoft.com/office/drawing/2014/main" id="{51ABE39B-3D8B-486F-A6F1-6529BEF0A9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598" name="AutoShape 2">
          <a:extLst>
            <a:ext uri="{FF2B5EF4-FFF2-40B4-BE49-F238E27FC236}">
              <a16:creationId xmlns:a16="http://schemas.microsoft.com/office/drawing/2014/main" id="{D06AC887-BF3E-49E4-A3C6-026977F16E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599" name="AutoShape 2">
          <a:extLst>
            <a:ext uri="{FF2B5EF4-FFF2-40B4-BE49-F238E27FC236}">
              <a16:creationId xmlns:a16="http://schemas.microsoft.com/office/drawing/2014/main" id="{5ACBDDAE-6143-4C89-919E-9AEBB71BF5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600" name="AutoShape 2">
          <a:extLst>
            <a:ext uri="{FF2B5EF4-FFF2-40B4-BE49-F238E27FC236}">
              <a16:creationId xmlns:a16="http://schemas.microsoft.com/office/drawing/2014/main" id="{B7166884-244D-4D7D-BFF4-4133B2AC91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601" name="AutoShape 2">
          <a:extLst>
            <a:ext uri="{FF2B5EF4-FFF2-40B4-BE49-F238E27FC236}">
              <a16:creationId xmlns:a16="http://schemas.microsoft.com/office/drawing/2014/main" id="{B2E33006-3F32-493E-A05F-3937231D80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602" name="AutoShape 2">
          <a:extLst>
            <a:ext uri="{FF2B5EF4-FFF2-40B4-BE49-F238E27FC236}">
              <a16:creationId xmlns:a16="http://schemas.microsoft.com/office/drawing/2014/main" id="{FF131D45-00DB-464F-8EA8-A393DC4A22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03" name="AutoShape 2">
          <a:extLst>
            <a:ext uri="{FF2B5EF4-FFF2-40B4-BE49-F238E27FC236}">
              <a16:creationId xmlns:a16="http://schemas.microsoft.com/office/drawing/2014/main" id="{A7A63993-A2F1-45AE-BAD3-FE6F72FD6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604" name="AutoShape 2">
          <a:extLst>
            <a:ext uri="{FF2B5EF4-FFF2-40B4-BE49-F238E27FC236}">
              <a16:creationId xmlns:a16="http://schemas.microsoft.com/office/drawing/2014/main" id="{C30BAD4E-BF8E-4B3E-A511-6A6D36E3E33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605" name="AutoShape 2">
          <a:extLst>
            <a:ext uri="{FF2B5EF4-FFF2-40B4-BE49-F238E27FC236}">
              <a16:creationId xmlns:a16="http://schemas.microsoft.com/office/drawing/2014/main" id="{6C8A2929-CB9F-4A93-85B3-D0A872322DE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304</xdr:row>
      <xdr:rowOff>0</xdr:rowOff>
    </xdr:from>
    <xdr:ext cx="304800" cy="304800"/>
    <xdr:sp macro="" textlink="">
      <xdr:nvSpPr>
        <xdr:cNvPr id="2606" name="AutoShape 2">
          <a:extLst>
            <a:ext uri="{FF2B5EF4-FFF2-40B4-BE49-F238E27FC236}">
              <a16:creationId xmlns:a16="http://schemas.microsoft.com/office/drawing/2014/main" id="{730E9612-532A-4813-922B-F1FB1A3FB7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07" name="AutoShape 2">
          <a:extLst>
            <a:ext uri="{FF2B5EF4-FFF2-40B4-BE49-F238E27FC236}">
              <a16:creationId xmlns:a16="http://schemas.microsoft.com/office/drawing/2014/main" id="{4A40ADC2-D1D2-4BC9-B1B0-5D8A75CCE5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08" name="AutoShape 2">
          <a:extLst>
            <a:ext uri="{FF2B5EF4-FFF2-40B4-BE49-F238E27FC236}">
              <a16:creationId xmlns:a16="http://schemas.microsoft.com/office/drawing/2014/main" id="{0821C142-A1C2-4C2A-83C3-F7F6EF79BF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09" name="AutoShape 2">
          <a:extLst>
            <a:ext uri="{FF2B5EF4-FFF2-40B4-BE49-F238E27FC236}">
              <a16:creationId xmlns:a16="http://schemas.microsoft.com/office/drawing/2014/main" id="{625F2EEC-8BBE-4337-A0E1-17C764E320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0" name="AutoShape 2">
          <a:extLst>
            <a:ext uri="{FF2B5EF4-FFF2-40B4-BE49-F238E27FC236}">
              <a16:creationId xmlns:a16="http://schemas.microsoft.com/office/drawing/2014/main" id="{5FB43465-9D6A-4C4B-A164-E94579639D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1" name="AutoShape 2">
          <a:extLst>
            <a:ext uri="{FF2B5EF4-FFF2-40B4-BE49-F238E27FC236}">
              <a16:creationId xmlns:a16="http://schemas.microsoft.com/office/drawing/2014/main" id="{0A8ABF45-B568-4DEE-B18C-038480D13F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9276AE45-8F8E-47E8-A7A7-F2FA0F1F09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3" name="AutoShape 2">
          <a:extLst>
            <a:ext uri="{FF2B5EF4-FFF2-40B4-BE49-F238E27FC236}">
              <a16:creationId xmlns:a16="http://schemas.microsoft.com/office/drawing/2014/main" id="{18151D1A-8864-4BCA-BA2B-C8A5ACDB2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4" name="AutoShape 2">
          <a:extLst>
            <a:ext uri="{FF2B5EF4-FFF2-40B4-BE49-F238E27FC236}">
              <a16:creationId xmlns:a16="http://schemas.microsoft.com/office/drawing/2014/main" id="{B585A0DB-B315-487B-B51A-67D42D0BB9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1D669A75-31A1-4F3B-B585-E379060172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6" name="AutoShape 2">
          <a:extLst>
            <a:ext uri="{FF2B5EF4-FFF2-40B4-BE49-F238E27FC236}">
              <a16:creationId xmlns:a16="http://schemas.microsoft.com/office/drawing/2014/main" id="{439720E2-F6ED-4D2A-9A6B-A13C858E9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7" name="AutoShape 2">
          <a:extLst>
            <a:ext uri="{FF2B5EF4-FFF2-40B4-BE49-F238E27FC236}">
              <a16:creationId xmlns:a16="http://schemas.microsoft.com/office/drawing/2014/main" id="{F0DFB53A-BEF6-4A3A-A584-A13CA55F8B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305</xdr:row>
      <xdr:rowOff>0</xdr:rowOff>
    </xdr:from>
    <xdr:ext cx="304800" cy="304800"/>
    <xdr:sp macro="" textlink="">
      <xdr:nvSpPr>
        <xdr:cNvPr id="2618" name="AutoShape 2">
          <a:extLst>
            <a:ext uri="{FF2B5EF4-FFF2-40B4-BE49-F238E27FC236}">
              <a16:creationId xmlns:a16="http://schemas.microsoft.com/office/drawing/2014/main" id="{C6488D80-C98A-4432-BA87-15FF3F5B4D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19" name="AutoShape 2">
          <a:extLst>
            <a:ext uri="{FF2B5EF4-FFF2-40B4-BE49-F238E27FC236}">
              <a16:creationId xmlns:a16="http://schemas.microsoft.com/office/drawing/2014/main" id="{A2174EF6-F138-48FA-A380-236B110065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C7F83B60-3BA6-4D2F-84EA-0AA8824B38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1" name="AutoShape 2">
          <a:extLst>
            <a:ext uri="{FF2B5EF4-FFF2-40B4-BE49-F238E27FC236}">
              <a16:creationId xmlns:a16="http://schemas.microsoft.com/office/drawing/2014/main" id="{F5E15956-05E8-4C73-9D9F-FCA73AD6D7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2" name="AutoShape 2">
          <a:extLst>
            <a:ext uri="{FF2B5EF4-FFF2-40B4-BE49-F238E27FC236}">
              <a16:creationId xmlns:a16="http://schemas.microsoft.com/office/drawing/2014/main" id="{ED7CD87A-7E88-4521-856F-0A5F55E8AF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3" name="AutoShape 2">
          <a:extLst>
            <a:ext uri="{FF2B5EF4-FFF2-40B4-BE49-F238E27FC236}">
              <a16:creationId xmlns:a16="http://schemas.microsoft.com/office/drawing/2014/main" id="{2D416CF2-D40D-4DD7-ACA2-336F32E653D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4" name="AutoShape 2">
          <a:extLst>
            <a:ext uri="{FF2B5EF4-FFF2-40B4-BE49-F238E27FC236}">
              <a16:creationId xmlns:a16="http://schemas.microsoft.com/office/drawing/2014/main" id="{1A11722F-8CC2-44CA-9ABF-91BF0641A1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5" name="AutoShape 2">
          <a:extLst>
            <a:ext uri="{FF2B5EF4-FFF2-40B4-BE49-F238E27FC236}">
              <a16:creationId xmlns:a16="http://schemas.microsoft.com/office/drawing/2014/main" id="{DD68877B-A22B-471F-94C5-DD7A90F9ED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6" name="AutoShape 2">
          <a:extLst>
            <a:ext uri="{FF2B5EF4-FFF2-40B4-BE49-F238E27FC236}">
              <a16:creationId xmlns:a16="http://schemas.microsoft.com/office/drawing/2014/main" id="{0A28DC51-D6D0-4534-B668-F95A20A7A2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27" name="AutoShape 2">
          <a:extLst>
            <a:ext uri="{FF2B5EF4-FFF2-40B4-BE49-F238E27FC236}">
              <a16:creationId xmlns:a16="http://schemas.microsoft.com/office/drawing/2014/main" id="{8E6500E9-ABF4-4420-99E4-B70B3B523F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8" name="AutoShape 2">
          <a:extLst>
            <a:ext uri="{FF2B5EF4-FFF2-40B4-BE49-F238E27FC236}">
              <a16:creationId xmlns:a16="http://schemas.microsoft.com/office/drawing/2014/main" id="{B340720D-BC24-4439-8A8E-D15708BE69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29" name="AutoShape 2">
          <a:extLst>
            <a:ext uri="{FF2B5EF4-FFF2-40B4-BE49-F238E27FC236}">
              <a16:creationId xmlns:a16="http://schemas.microsoft.com/office/drawing/2014/main" id="{99781C98-2DA4-4CDE-8E38-54F840F567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306</xdr:row>
      <xdr:rowOff>0</xdr:rowOff>
    </xdr:from>
    <xdr:ext cx="304800" cy="304800"/>
    <xdr:sp macro="" textlink="">
      <xdr:nvSpPr>
        <xdr:cNvPr id="2630" name="AutoShape 2">
          <a:extLst>
            <a:ext uri="{FF2B5EF4-FFF2-40B4-BE49-F238E27FC236}">
              <a16:creationId xmlns:a16="http://schemas.microsoft.com/office/drawing/2014/main" id="{D343EFCD-76F3-4F47-81F1-6BDA78B85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1" name="AutoShape 2">
          <a:extLst>
            <a:ext uri="{FF2B5EF4-FFF2-40B4-BE49-F238E27FC236}">
              <a16:creationId xmlns:a16="http://schemas.microsoft.com/office/drawing/2014/main" id="{EF1108B5-3EFA-414C-8D2C-E404941222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2" name="AutoShape 2">
          <a:extLst>
            <a:ext uri="{FF2B5EF4-FFF2-40B4-BE49-F238E27FC236}">
              <a16:creationId xmlns:a16="http://schemas.microsoft.com/office/drawing/2014/main" id="{24CC72CD-143E-429A-AC21-8427478AB8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3" name="AutoShape 2">
          <a:extLst>
            <a:ext uri="{FF2B5EF4-FFF2-40B4-BE49-F238E27FC236}">
              <a16:creationId xmlns:a16="http://schemas.microsoft.com/office/drawing/2014/main" id="{B2FBA6EF-931F-4F29-988D-A83EB79F39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4" name="AutoShape 2">
          <a:extLst>
            <a:ext uri="{FF2B5EF4-FFF2-40B4-BE49-F238E27FC236}">
              <a16:creationId xmlns:a16="http://schemas.microsoft.com/office/drawing/2014/main" id="{623C6A47-A501-404C-8C32-DD474170D0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5" name="AutoShape 2">
          <a:extLst>
            <a:ext uri="{FF2B5EF4-FFF2-40B4-BE49-F238E27FC236}">
              <a16:creationId xmlns:a16="http://schemas.microsoft.com/office/drawing/2014/main" id="{09DD3AA3-F1FC-4352-8550-359B46FFCF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6" name="AutoShape 2">
          <a:extLst>
            <a:ext uri="{FF2B5EF4-FFF2-40B4-BE49-F238E27FC236}">
              <a16:creationId xmlns:a16="http://schemas.microsoft.com/office/drawing/2014/main" id="{A1442D2E-9743-4EC0-8D88-72390E2355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7" name="AutoShape 2">
          <a:extLst>
            <a:ext uri="{FF2B5EF4-FFF2-40B4-BE49-F238E27FC236}">
              <a16:creationId xmlns:a16="http://schemas.microsoft.com/office/drawing/2014/main" id="{2A47D8DD-1FB8-436A-A868-542718A9A5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38" name="AutoShape 2">
          <a:extLst>
            <a:ext uri="{FF2B5EF4-FFF2-40B4-BE49-F238E27FC236}">
              <a16:creationId xmlns:a16="http://schemas.microsoft.com/office/drawing/2014/main" id="{CB54A751-2822-4495-AA6D-FA54680D6C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39" name="AutoShape 2">
          <a:extLst>
            <a:ext uri="{FF2B5EF4-FFF2-40B4-BE49-F238E27FC236}">
              <a16:creationId xmlns:a16="http://schemas.microsoft.com/office/drawing/2014/main" id="{FBE11EDB-574F-47AE-86AD-EE88A4F9EF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40" name="AutoShape 2">
          <a:extLst>
            <a:ext uri="{FF2B5EF4-FFF2-40B4-BE49-F238E27FC236}">
              <a16:creationId xmlns:a16="http://schemas.microsoft.com/office/drawing/2014/main" id="{809A67EB-FB8D-419C-A9AB-0D4B8917D7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41" name="AutoShape 2">
          <a:extLst>
            <a:ext uri="{FF2B5EF4-FFF2-40B4-BE49-F238E27FC236}">
              <a16:creationId xmlns:a16="http://schemas.microsoft.com/office/drawing/2014/main" id="{D7F7FE7D-112E-4C82-9CD7-A580EB8D8C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307</xdr:row>
      <xdr:rowOff>0</xdr:rowOff>
    </xdr:from>
    <xdr:ext cx="304800" cy="304800"/>
    <xdr:sp macro="" textlink="">
      <xdr:nvSpPr>
        <xdr:cNvPr id="2642" name="AutoShape 2">
          <a:extLst>
            <a:ext uri="{FF2B5EF4-FFF2-40B4-BE49-F238E27FC236}">
              <a16:creationId xmlns:a16="http://schemas.microsoft.com/office/drawing/2014/main" id="{D51AB7DF-0A37-4FBC-8E98-5544C0B216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3" name="AutoShape 2">
          <a:extLst>
            <a:ext uri="{FF2B5EF4-FFF2-40B4-BE49-F238E27FC236}">
              <a16:creationId xmlns:a16="http://schemas.microsoft.com/office/drawing/2014/main" id="{7873E488-FB07-4E7A-B59F-C5D5833CE0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4" name="AutoShape 2">
          <a:extLst>
            <a:ext uri="{FF2B5EF4-FFF2-40B4-BE49-F238E27FC236}">
              <a16:creationId xmlns:a16="http://schemas.microsoft.com/office/drawing/2014/main" id="{3C7C3D05-09EF-4531-9D5B-B7A36DDAC46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5" name="AutoShape 2">
          <a:extLst>
            <a:ext uri="{FF2B5EF4-FFF2-40B4-BE49-F238E27FC236}">
              <a16:creationId xmlns:a16="http://schemas.microsoft.com/office/drawing/2014/main" id="{85F73D84-5F65-473A-9184-CB3CF16A38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6" name="AutoShape 2">
          <a:extLst>
            <a:ext uri="{FF2B5EF4-FFF2-40B4-BE49-F238E27FC236}">
              <a16:creationId xmlns:a16="http://schemas.microsoft.com/office/drawing/2014/main" id="{D7846BD5-0D1E-4805-84D8-25720A0DBF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7" name="AutoShape 2">
          <a:extLst>
            <a:ext uri="{FF2B5EF4-FFF2-40B4-BE49-F238E27FC236}">
              <a16:creationId xmlns:a16="http://schemas.microsoft.com/office/drawing/2014/main" id="{A25EF22A-C6A9-4803-94A3-4BBAD0F94B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8" name="AutoShape 2">
          <a:extLst>
            <a:ext uri="{FF2B5EF4-FFF2-40B4-BE49-F238E27FC236}">
              <a16:creationId xmlns:a16="http://schemas.microsoft.com/office/drawing/2014/main" id="{A0BBD9AA-B9DA-42BF-AEFF-429592606C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49" name="AutoShape 2">
          <a:extLst>
            <a:ext uri="{FF2B5EF4-FFF2-40B4-BE49-F238E27FC236}">
              <a16:creationId xmlns:a16="http://schemas.microsoft.com/office/drawing/2014/main" id="{90F93DE9-0E1E-4C4C-8AEA-C5EBA6CD47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50" name="AutoShape 2">
          <a:extLst>
            <a:ext uri="{FF2B5EF4-FFF2-40B4-BE49-F238E27FC236}">
              <a16:creationId xmlns:a16="http://schemas.microsoft.com/office/drawing/2014/main" id="{497B38F7-445F-4E33-BE80-820935B5E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51" name="AutoShape 2">
          <a:extLst>
            <a:ext uri="{FF2B5EF4-FFF2-40B4-BE49-F238E27FC236}">
              <a16:creationId xmlns:a16="http://schemas.microsoft.com/office/drawing/2014/main" id="{BEB4815D-C04B-4D68-87E9-A8C424B5AA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52" name="AutoShape 2">
          <a:extLst>
            <a:ext uri="{FF2B5EF4-FFF2-40B4-BE49-F238E27FC236}">
              <a16:creationId xmlns:a16="http://schemas.microsoft.com/office/drawing/2014/main" id="{03DDC9E8-A98E-4B7E-BC69-96622F0EE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53" name="AutoShape 2">
          <a:extLst>
            <a:ext uri="{FF2B5EF4-FFF2-40B4-BE49-F238E27FC236}">
              <a16:creationId xmlns:a16="http://schemas.microsoft.com/office/drawing/2014/main" id="{DA9E1DAC-B109-4A17-AA3A-E87F929FCDC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308</xdr:row>
      <xdr:rowOff>0</xdr:rowOff>
    </xdr:from>
    <xdr:ext cx="304800" cy="304800"/>
    <xdr:sp macro="" textlink="">
      <xdr:nvSpPr>
        <xdr:cNvPr id="2654" name="AutoShape 2">
          <a:extLst>
            <a:ext uri="{FF2B5EF4-FFF2-40B4-BE49-F238E27FC236}">
              <a16:creationId xmlns:a16="http://schemas.microsoft.com/office/drawing/2014/main" id="{8592E042-45C6-47DB-B3C8-1DAD4EC91D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55" name="AutoShape 2">
          <a:extLst>
            <a:ext uri="{FF2B5EF4-FFF2-40B4-BE49-F238E27FC236}">
              <a16:creationId xmlns:a16="http://schemas.microsoft.com/office/drawing/2014/main" id="{287A3E7F-FBC4-4A75-9682-509632FB90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56" name="AutoShape 2">
          <a:extLst>
            <a:ext uri="{FF2B5EF4-FFF2-40B4-BE49-F238E27FC236}">
              <a16:creationId xmlns:a16="http://schemas.microsoft.com/office/drawing/2014/main" id="{8529570B-BF45-4C9F-8BFC-46498C78CE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57" name="AutoShape 2">
          <a:extLst>
            <a:ext uri="{FF2B5EF4-FFF2-40B4-BE49-F238E27FC236}">
              <a16:creationId xmlns:a16="http://schemas.microsoft.com/office/drawing/2014/main" id="{D63D00C1-2FB2-458A-86C1-7DAF4BA089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58" name="AutoShape 2">
          <a:extLst>
            <a:ext uri="{FF2B5EF4-FFF2-40B4-BE49-F238E27FC236}">
              <a16:creationId xmlns:a16="http://schemas.microsoft.com/office/drawing/2014/main" id="{3E7B48BA-ADDF-492B-86CA-947154D7BF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59" name="AutoShape 2">
          <a:extLst>
            <a:ext uri="{FF2B5EF4-FFF2-40B4-BE49-F238E27FC236}">
              <a16:creationId xmlns:a16="http://schemas.microsoft.com/office/drawing/2014/main" id="{78D5CDFE-0E93-4D31-97E4-779191573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60" name="AutoShape 2">
          <a:extLst>
            <a:ext uri="{FF2B5EF4-FFF2-40B4-BE49-F238E27FC236}">
              <a16:creationId xmlns:a16="http://schemas.microsoft.com/office/drawing/2014/main" id="{8A5248FD-EEF8-4226-8684-8F47D9EE2D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61" name="AutoShape 2">
          <a:extLst>
            <a:ext uri="{FF2B5EF4-FFF2-40B4-BE49-F238E27FC236}">
              <a16:creationId xmlns:a16="http://schemas.microsoft.com/office/drawing/2014/main" id="{123AFDF1-C072-4298-AFC6-A59483874C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62" name="AutoShape 2">
          <a:extLst>
            <a:ext uri="{FF2B5EF4-FFF2-40B4-BE49-F238E27FC236}">
              <a16:creationId xmlns:a16="http://schemas.microsoft.com/office/drawing/2014/main" id="{68D606CD-591E-4A2A-8778-917CE02089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63" name="AutoShape 2">
          <a:extLst>
            <a:ext uri="{FF2B5EF4-FFF2-40B4-BE49-F238E27FC236}">
              <a16:creationId xmlns:a16="http://schemas.microsoft.com/office/drawing/2014/main" id="{9CBC0D4B-8B39-45A6-985E-185A3F2B34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64" name="AutoShape 2">
          <a:extLst>
            <a:ext uri="{FF2B5EF4-FFF2-40B4-BE49-F238E27FC236}">
              <a16:creationId xmlns:a16="http://schemas.microsoft.com/office/drawing/2014/main" id="{CD7F8BE2-1248-46F7-85C5-188B8F05B5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65" name="AutoShape 2">
          <a:extLst>
            <a:ext uri="{FF2B5EF4-FFF2-40B4-BE49-F238E27FC236}">
              <a16:creationId xmlns:a16="http://schemas.microsoft.com/office/drawing/2014/main" id="{6D9597AF-57AE-4069-B0FF-F56725EAD8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309</xdr:row>
      <xdr:rowOff>0</xdr:rowOff>
    </xdr:from>
    <xdr:ext cx="304800" cy="304800"/>
    <xdr:sp macro="" textlink="">
      <xdr:nvSpPr>
        <xdr:cNvPr id="2666" name="AutoShape 2">
          <a:extLst>
            <a:ext uri="{FF2B5EF4-FFF2-40B4-BE49-F238E27FC236}">
              <a16:creationId xmlns:a16="http://schemas.microsoft.com/office/drawing/2014/main" id="{45248D69-D664-4F3F-8180-B30C288EC0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67" name="AutoShape 2">
          <a:extLst>
            <a:ext uri="{FF2B5EF4-FFF2-40B4-BE49-F238E27FC236}">
              <a16:creationId xmlns:a16="http://schemas.microsoft.com/office/drawing/2014/main" id="{DFDD5231-D732-4E8E-9CF0-F07A084B8C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68" name="AutoShape 2">
          <a:extLst>
            <a:ext uri="{FF2B5EF4-FFF2-40B4-BE49-F238E27FC236}">
              <a16:creationId xmlns:a16="http://schemas.microsoft.com/office/drawing/2014/main" id="{7F125F3F-94C2-4485-B833-582B21863B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69" name="AutoShape 2">
          <a:extLst>
            <a:ext uri="{FF2B5EF4-FFF2-40B4-BE49-F238E27FC236}">
              <a16:creationId xmlns:a16="http://schemas.microsoft.com/office/drawing/2014/main" id="{3BBEDDE9-FB15-4C7D-9D89-2FC72016F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0" name="AutoShape 2">
          <a:extLst>
            <a:ext uri="{FF2B5EF4-FFF2-40B4-BE49-F238E27FC236}">
              <a16:creationId xmlns:a16="http://schemas.microsoft.com/office/drawing/2014/main" id="{81EFF2E3-F412-4C22-B8AA-A1764987E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1" name="AutoShape 2">
          <a:extLst>
            <a:ext uri="{FF2B5EF4-FFF2-40B4-BE49-F238E27FC236}">
              <a16:creationId xmlns:a16="http://schemas.microsoft.com/office/drawing/2014/main" id="{763FB7E1-A0AC-491A-B814-7C4411838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2" name="AutoShape 2">
          <a:extLst>
            <a:ext uri="{FF2B5EF4-FFF2-40B4-BE49-F238E27FC236}">
              <a16:creationId xmlns:a16="http://schemas.microsoft.com/office/drawing/2014/main" id="{8973DFD6-859B-4582-9BEF-8A155CB744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3" name="AutoShape 2">
          <a:extLst>
            <a:ext uri="{FF2B5EF4-FFF2-40B4-BE49-F238E27FC236}">
              <a16:creationId xmlns:a16="http://schemas.microsoft.com/office/drawing/2014/main" id="{51FB672B-FF04-4DFF-A04C-A75FC6819B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4" name="AutoShape 2">
          <a:extLst>
            <a:ext uri="{FF2B5EF4-FFF2-40B4-BE49-F238E27FC236}">
              <a16:creationId xmlns:a16="http://schemas.microsoft.com/office/drawing/2014/main" id="{3A6D2E61-1067-427A-9377-ABB17551E0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75" name="AutoShape 2">
          <a:extLst>
            <a:ext uri="{FF2B5EF4-FFF2-40B4-BE49-F238E27FC236}">
              <a16:creationId xmlns:a16="http://schemas.microsoft.com/office/drawing/2014/main" id="{D8CC98B5-8F62-4ED6-9573-2E0D2E180C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6" name="AutoShape 2">
          <a:extLst>
            <a:ext uri="{FF2B5EF4-FFF2-40B4-BE49-F238E27FC236}">
              <a16:creationId xmlns:a16="http://schemas.microsoft.com/office/drawing/2014/main" id="{65DE8A8B-27E3-4269-98D3-CA745C3AE8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7" name="AutoShape 2">
          <a:extLst>
            <a:ext uri="{FF2B5EF4-FFF2-40B4-BE49-F238E27FC236}">
              <a16:creationId xmlns:a16="http://schemas.microsoft.com/office/drawing/2014/main" id="{4F280DC2-ED75-4749-AED8-AF4821DB11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310</xdr:row>
      <xdr:rowOff>0</xdr:rowOff>
    </xdr:from>
    <xdr:ext cx="304800" cy="304800"/>
    <xdr:sp macro="" textlink="">
      <xdr:nvSpPr>
        <xdr:cNvPr id="2678" name="AutoShape 2">
          <a:extLst>
            <a:ext uri="{FF2B5EF4-FFF2-40B4-BE49-F238E27FC236}">
              <a16:creationId xmlns:a16="http://schemas.microsoft.com/office/drawing/2014/main" id="{9F01CC5C-D658-48B2-9A0D-D0C788878C6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79" name="AutoShape 2">
          <a:extLst>
            <a:ext uri="{FF2B5EF4-FFF2-40B4-BE49-F238E27FC236}">
              <a16:creationId xmlns:a16="http://schemas.microsoft.com/office/drawing/2014/main" id="{FB53431D-4275-4DB3-801A-CF1B37BF4C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577C50FE-D8D0-4093-9798-F5382A5E52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1" name="AutoShape 2">
          <a:extLst>
            <a:ext uri="{FF2B5EF4-FFF2-40B4-BE49-F238E27FC236}">
              <a16:creationId xmlns:a16="http://schemas.microsoft.com/office/drawing/2014/main" id="{0B23645D-7D5D-4761-95A9-AF747815B4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2" name="AutoShape 2">
          <a:extLst>
            <a:ext uri="{FF2B5EF4-FFF2-40B4-BE49-F238E27FC236}">
              <a16:creationId xmlns:a16="http://schemas.microsoft.com/office/drawing/2014/main" id="{83E7D627-75A1-4537-892A-F1CEA06AD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5E603455-4E1C-4717-BE31-90C56A72F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4" name="AutoShape 2">
          <a:extLst>
            <a:ext uri="{FF2B5EF4-FFF2-40B4-BE49-F238E27FC236}">
              <a16:creationId xmlns:a16="http://schemas.microsoft.com/office/drawing/2014/main" id="{4FA9DD64-470E-4FD4-AC8B-0C6CF75598C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5" name="AutoShape 2">
          <a:extLst>
            <a:ext uri="{FF2B5EF4-FFF2-40B4-BE49-F238E27FC236}">
              <a16:creationId xmlns:a16="http://schemas.microsoft.com/office/drawing/2014/main" id="{0AAEC1A9-A1BA-4B90-8B59-DEF1F6EA38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6" name="AutoShape 2">
          <a:extLst>
            <a:ext uri="{FF2B5EF4-FFF2-40B4-BE49-F238E27FC236}">
              <a16:creationId xmlns:a16="http://schemas.microsoft.com/office/drawing/2014/main" id="{68C898F1-79A7-4C15-9A58-71862A2C06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87" name="AutoShape 2">
          <a:extLst>
            <a:ext uri="{FF2B5EF4-FFF2-40B4-BE49-F238E27FC236}">
              <a16:creationId xmlns:a16="http://schemas.microsoft.com/office/drawing/2014/main" id="{446D7577-82B7-48BD-BBE9-622D0824AB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CCC7DDC6-0214-40B3-8247-01EDB07B32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89" name="AutoShape 2">
          <a:extLst>
            <a:ext uri="{FF2B5EF4-FFF2-40B4-BE49-F238E27FC236}">
              <a16:creationId xmlns:a16="http://schemas.microsoft.com/office/drawing/2014/main" id="{C1BED276-83D4-488E-8AF4-C1026C3599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311</xdr:row>
      <xdr:rowOff>0</xdr:rowOff>
    </xdr:from>
    <xdr:ext cx="304800" cy="304800"/>
    <xdr:sp macro="" textlink="">
      <xdr:nvSpPr>
        <xdr:cNvPr id="2690" name="AutoShape 2">
          <a:extLst>
            <a:ext uri="{FF2B5EF4-FFF2-40B4-BE49-F238E27FC236}">
              <a16:creationId xmlns:a16="http://schemas.microsoft.com/office/drawing/2014/main" id="{D0108880-7814-48D7-9A0D-B796F0639D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1" name="AutoShape 2">
          <a:extLst>
            <a:ext uri="{FF2B5EF4-FFF2-40B4-BE49-F238E27FC236}">
              <a16:creationId xmlns:a16="http://schemas.microsoft.com/office/drawing/2014/main" id="{FD45AEFE-1400-460F-8600-F495A8FD05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2" name="AutoShape 2">
          <a:extLst>
            <a:ext uri="{FF2B5EF4-FFF2-40B4-BE49-F238E27FC236}">
              <a16:creationId xmlns:a16="http://schemas.microsoft.com/office/drawing/2014/main" id="{00079558-5A37-44A1-8F25-B2065CDAEC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3" name="AutoShape 2">
          <a:extLst>
            <a:ext uri="{FF2B5EF4-FFF2-40B4-BE49-F238E27FC236}">
              <a16:creationId xmlns:a16="http://schemas.microsoft.com/office/drawing/2014/main" id="{1D20285E-58B5-4A1C-9218-9B33BADE78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4" name="AutoShape 2">
          <a:extLst>
            <a:ext uri="{FF2B5EF4-FFF2-40B4-BE49-F238E27FC236}">
              <a16:creationId xmlns:a16="http://schemas.microsoft.com/office/drawing/2014/main" id="{714F1D34-2DBD-4707-9258-5518770040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5" name="AutoShape 2">
          <a:extLst>
            <a:ext uri="{FF2B5EF4-FFF2-40B4-BE49-F238E27FC236}">
              <a16:creationId xmlns:a16="http://schemas.microsoft.com/office/drawing/2014/main" id="{1683F482-3A81-4216-93C3-E62BA2C63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6" name="AutoShape 2">
          <a:extLst>
            <a:ext uri="{FF2B5EF4-FFF2-40B4-BE49-F238E27FC236}">
              <a16:creationId xmlns:a16="http://schemas.microsoft.com/office/drawing/2014/main" id="{F5AA949F-EFD9-4AB5-BD7B-6886854AC7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7" name="AutoShape 2">
          <a:extLst>
            <a:ext uri="{FF2B5EF4-FFF2-40B4-BE49-F238E27FC236}">
              <a16:creationId xmlns:a16="http://schemas.microsoft.com/office/drawing/2014/main" id="{9C32510A-E7EB-40A0-B83E-B563B85FDD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698" name="AutoShape 2">
          <a:extLst>
            <a:ext uri="{FF2B5EF4-FFF2-40B4-BE49-F238E27FC236}">
              <a16:creationId xmlns:a16="http://schemas.microsoft.com/office/drawing/2014/main" id="{669D748C-E1BD-40C5-863D-12971102BD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699" name="AutoShape 2">
          <a:extLst>
            <a:ext uri="{FF2B5EF4-FFF2-40B4-BE49-F238E27FC236}">
              <a16:creationId xmlns:a16="http://schemas.microsoft.com/office/drawing/2014/main" id="{C5DF41DE-656E-4F9B-A974-DA68ABD592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700" name="AutoShape 2">
          <a:extLst>
            <a:ext uri="{FF2B5EF4-FFF2-40B4-BE49-F238E27FC236}">
              <a16:creationId xmlns:a16="http://schemas.microsoft.com/office/drawing/2014/main" id="{7CBB517A-62B9-43C9-BFE1-34938D118F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701" name="AutoShape 2">
          <a:extLst>
            <a:ext uri="{FF2B5EF4-FFF2-40B4-BE49-F238E27FC236}">
              <a16:creationId xmlns:a16="http://schemas.microsoft.com/office/drawing/2014/main" id="{58F760F3-379A-40B4-9757-C3C83A065DE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312</xdr:row>
      <xdr:rowOff>0</xdr:rowOff>
    </xdr:from>
    <xdr:ext cx="304800" cy="304800"/>
    <xdr:sp macro="" textlink="">
      <xdr:nvSpPr>
        <xdr:cNvPr id="2702" name="AutoShape 2">
          <a:extLst>
            <a:ext uri="{FF2B5EF4-FFF2-40B4-BE49-F238E27FC236}">
              <a16:creationId xmlns:a16="http://schemas.microsoft.com/office/drawing/2014/main" id="{C5472194-74BF-4794-9D06-C65ED45C31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3" name="AutoShape 2">
          <a:extLst>
            <a:ext uri="{FF2B5EF4-FFF2-40B4-BE49-F238E27FC236}">
              <a16:creationId xmlns:a16="http://schemas.microsoft.com/office/drawing/2014/main" id="{97C3689A-3E09-4207-9E92-3A665656A9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4" name="AutoShape 2">
          <a:extLst>
            <a:ext uri="{FF2B5EF4-FFF2-40B4-BE49-F238E27FC236}">
              <a16:creationId xmlns:a16="http://schemas.microsoft.com/office/drawing/2014/main" id="{260D155F-3693-45D8-900F-5707C10D54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5" name="AutoShape 2">
          <a:extLst>
            <a:ext uri="{FF2B5EF4-FFF2-40B4-BE49-F238E27FC236}">
              <a16:creationId xmlns:a16="http://schemas.microsoft.com/office/drawing/2014/main" id="{13B1D4FB-DA02-43CA-81A2-B4A4CC49D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6" name="AutoShape 2">
          <a:extLst>
            <a:ext uri="{FF2B5EF4-FFF2-40B4-BE49-F238E27FC236}">
              <a16:creationId xmlns:a16="http://schemas.microsoft.com/office/drawing/2014/main" id="{5267154A-4625-4701-AF25-6741E3091C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7" name="AutoShape 2">
          <a:extLst>
            <a:ext uri="{FF2B5EF4-FFF2-40B4-BE49-F238E27FC236}">
              <a16:creationId xmlns:a16="http://schemas.microsoft.com/office/drawing/2014/main" id="{0C315FDC-A030-4781-9AEE-973770B536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8" name="AutoShape 2">
          <a:extLst>
            <a:ext uri="{FF2B5EF4-FFF2-40B4-BE49-F238E27FC236}">
              <a16:creationId xmlns:a16="http://schemas.microsoft.com/office/drawing/2014/main" id="{CD738133-32B5-4656-BEDF-C6E6F23B3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09" name="AutoShape 2">
          <a:extLst>
            <a:ext uri="{FF2B5EF4-FFF2-40B4-BE49-F238E27FC236}">
              <a16:creationId xmlns:a16="http://schemas.microsoft.com/office/drawing/2014/main" id="{C2FA9853-3F5B-48CD-817A-142926880F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10" name="AutoShape 2">
          <a:extLst>
            <a:ext uri="{FF2B5EF4-FFF2-40B4-BE49-F238E27FC236}">
              <a16:creationId xmlns:a16="http://schemas.microsoft.com/office/drawing/2014/main" id="{3E2C88B2-EA60-4AFA-B94E-F6A897900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11" name="AutoShape 2">
          <a:extLst>
            <a:ext uri="{FF2B5EF4-FFF2-40B4-BE49-F238E27FC236}">
              <a16:creationId xmlns:a16="http://schemas.microsoft.com/office/drawing/2014/main" id="{6DBF86C6-9493-4354-A9EC-0903B2BA21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12" name="AutoShape 2">
          <a:extLst>
            <a:ext uri="{FF2B5EF4-FFF2-40B4-BE49-F238E27FC236}">
              <a16:creationId xmlns:a16="http://schemas.microsoft.com/office/drawing/2014/main" id="{8EF67389-9485-43FD-A556-FFBEB2B870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13" name="AutoShape 2">
          <a:extLst>
            <a:ext uri="{FF2B5EF4-FFF2-40B4-BE49-F238E27FC236}">
              <a16:creationId xmlns:a16="http://schemas.microsoft.com/office/drawing/2014/main" id="{E5897C00-9BDF-4F6C-87BD-08ED315D3C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313</xdr:row>
      <xdr:rowOff>0</xdr:rowOff>
    </xdr:from>
    <xdr:ext cx="304800" cy="304800"/>
    <xdr:sp macro="" textlink="">
      <xdr:nvSpPr>
        <xdr:cNvPr id="2714" name="AutoShape 2">
          <a:extLst>
            <a:ext uri="{FF2B5EF4-FFF2-40B4-BE49-F238E27FC236}">
              <a16:creationId xmlns:a16="http://schemas.microsoft.com/office/drawing/2014/main" id="{CBA29B43-13EC-41C6-BDDF-65808AA346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15" name="AutoShape 2">
          <a:extLst>
            <a:ext uri="{FF2B5EF4-FFF2-40B4-BE49-F238E27FC236}">
              <a16:creationId xmlns:a16="http://schemas.microsoft.com/office/drawing/2014/main" id="{C4B5D91F-EB2A-43B7-BBF2-CCA3FC65B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16" name="AutoShape 2">
          <a:extLst>
            <a:ext uri="{FF2B5EF4-FFF2-40B4-BE49-F238E27FC236}">
              <a16:creationId xmlns:a16="http://schemas.microsoft.com/office/drawing/2014/main" id="{990CEE1C-36F1-46D9-BB60-CE351F7230E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17" name="AutoShape 2">
          <a:extLst>
            <a:ext uri="{FF2B5EF4-FFF2-40B4-BE49-F238E27FC236}">
              <a16:creationId xmlns:a16="http://schemas.microsoft.com/office/drawing/2014/main" id="{F7698AE3-D482-4D0E-BDE3-050EB2C9E3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18" name="AutoShape 2">
          <a:extLst>
            <a:ext uri="{FF2B5EF4-FFF2-40B4-BE49-F238E27FC236}">
              <a16:creationId xmlns:a16="http://schemas.microsoft.com/office/drawing/2014/main" id="{2516EF34-F62B-4D51-81F7-31A5750479F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19" name="AutoShape 2">
          <a:extLst>
            <a:ext uri="{FF2B5EF4-FFF2-40B4-BE49-F238E27FC236}">
              <a16:creationId xmlns:a16="http://schemas.microsoft.com/office/drawing/2014/main" id="{EB0E5EBF-3B6F-40ED-9BFA-80710451B1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20" name="AutoShape 2">
          <a:extLst>
            <a:ext uri="{FF2B5EF4-FFF2-40B4-BE49-F238E27FC236}">
              <a16:creationId xmlns:a16="http://schemas.microsoft.com/office/drawing/2014/main" id="{41307592-4879-477F-B3D6-924439935D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21" name="AutoShape 2">
          <a:extLst>
            <a:ext uri="{FF2B5EF4-FFF2-40B4-BE49-F238E27FC236}">
              <a16:creationId xmlns:a16="http://schemas.microsoft.com/office/drawing/2014/main" id="{7D30F173-EE26-42A5-8756-8E23038DD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22" name="AutoShape 2">
          <a:extLst>
            <a:ext uri="{FF2B5EF4-FFF2-40B4-BE49-F238E27FC236}">
              <a16:creationId xmlns:a16="http://schemas.microsoft.com/office/drawing/2014/main" id="{9D35B0AF-67BB-4FBC-AB7E-E9AFE9360E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23" name="AutoShape 2">
          <a:extLst>
            <a:ext uri="{FF2B5EF4-FFF2-40B4-BE49-F238E27FC236}">
              <a16:creationId xmlns:a16="http://schemas.microsoft.com/office/drawing/2014/main" id="{656E5BE3-207A-4BEF-8125-781E674D9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24" name="AutoShape 2">
          <a:extLst>
            <a:ext uri="{FF2B5EF4-FFF2-40B4-BE49-F238E27FC236}">
              <a16:creationId xmlns:a16="http://schemas.microsoft.com/office/drawing/2014/main" id="{F7170BA2-76F8-451D-B932-4D29F227B77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25" name="AutoShape 2">
          <a:extLst>
            <a:ext uri="{FF2B5EF4-FFF2-40B4-BE49-F238E27FC236}">
              <a16:creationId xmlns:a16="http://schemas.microsoft.com/office/drawing/2014/main" id="{E5A14079-73AA-4156-B901-D89C0266AA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314</xdr:row>
      <xdr:rowOff>0</xdr:rowOff>
    </xdr:from>
    <xdr:ext cx="304800" cy="304800"/>
    <xdr:sp macro="" textlink="">
      <xdr:nvSpPr>
        <xdr:cNvPr id="2726" name="AutoShape 2">
          <a:extLst>
            <a:ext uri="{FF2B5EF4-FFF2-40B4-BE49-F238E27FC236}">
              <a16:creationId xmlns:a16="http://schemas.microsoft.com/office/drawing/2014/main" id="{3DF84322-A357-428E-867F-73B43C6086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27" name="AutoShape 2">
          <a:extLst>
            <a:ext uri="{FF2B5EF4-FFF2-40B4-BE49-F238E27FC236}">
              <a16:creationId xmlns:a16="http://schemas.microsoft.com/office/drawing/2014/main" id="{5706ECA3-1EDF-40B2-AACE-10CF6704FF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28" name="AutoShape 2">
          <a:extLst>
            <a:ext uri="{FF2B5EF4-FFF2-40B4-BE49-F238E27FC236}">
              <a16:creationId xmlns:a16="http://schemas.microsoft.com/office/drawing/2014/main" id="{B6DECB6E-74DC-49EB-847D-0FC17FC3DC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033E439B-AC1F-4B4E-A346-BB41341C4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0" name="AutoShape 2">
          <a:extLst>
            <a:ext uri="{FF2B5EF4-FFF2-40B4-BE49-F238E27FC236}">
              <a16:creationId xmlns:a16="http://schemas.microsoft.com/office/drawing/2014/main" id="{0ACB1C09-FD1D-40F8-86A2-6AC29D9F1F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1" name="AutoShape 2">
          <a:extLst>
            <a:ext uri="{FF2B5EF4-FFF2-40B4-BE49-F238E27FC236}">
              <a16:creationId xmlns:a16="http://schemas.microsoft.com/office/drawing/2014/main" id="{A17E2670-5921-4131-89C2-2D4928D539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5057792F-F31D-460A-B887-6842691AD5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3" name="AutoShape 2">
          <a:extLst>
            <a:ext uri="{FF2B5EF4-FFF2-40B4-BE49-F238E27FC236}">
              <a16:creationId xmlns:a16="http://schemas.microsoft.com/office/drawing/2014/main" id="{19BB5F97-E9D1-47CA-BE84-0E1D40AB93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4" name="AutoShape 2">
          <a:extLst>
            <a:ext uri="{FF2B5EF4-FFF2-40B4-BE49-F238E27FC236}">
              <a16:creationId xmlns:a16="http://schemas.microsoft.com/office/drawing/2014/main" id="{D09C6BC9-4280-448E-9688-F3724B6C1C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35" name="AutoShape 2">
          <a:extLst>
            <a:ext uri="{FF2B5EF4-FFF2-40B4-BE49-F238E27FC236}">
              <a16:creationId xmlns:a16="http://schemas.microsoft.com/office/drawing/2014/main" id="{D5DD741A-11B4-4C66-98E4-3FB16FF193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6" name="AutoShape 2">
          <a:extLst>
            <a:ext uri="{FF2B5EF4-FFF2-40B4-BE49-F238E27FC236}">
              <a16:creationId xmlns:a16="http://schemas.microsoft.com/office/drawing/2014/main" id="{7468F966-1016-4266-9B46-40F16AA7C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E5BDD7E2-356F-44B8-B5BF-E4FC80B004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315</xdr:row>
      <xdr:rowOff>0</xdr:rowOff>
    </xdr:from>
    <xdr:ext cx="304800" cy="304800"/>
    <xdr:sp macro="" textlink="">
      <xdr:nvSpPr>
        <xdr:cNvPr id="2738" name="AutoShape 2">
          <a:extLst>
            <a:ext uri="{FF2B5EF4-FFF2-40B4-BE49-F238E27FC236}">
              <a16:creationId xmlns:a16="http://schemas.microsoft.com/office/drawing/2014/main" id="{C76047F5-665B-49F4-AB17-0CBDAE4666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39" name="AutoShape 2">
          <a:extLst>
            <a:ext uri="{FF2B5EF4-FFF2-40B4-BE49-F238E27FC236}">
              <a16:creationId xmlns:a16="http://schemas.microsoft.com/office/drawing/2014/main" id="{054C6E13-0FEF-4C33-840C-5DB4CD2BD0E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0" name="AutoShape 2">
          <a:extLst>
            <a:ext uri="{FF2B5EF4-FFF2-40B4-BE49-F238E27FC236}">
              <a16:creationId xmlns:a16="http://schemas.microsoft.com/office/drawing/2014/main" id="{87DF257E-6CEE-4721-BB27-0FEEE185A0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1" name="AutoShape 2">
          <a:extLst>
            <a:ext uri="{FF2B5EF4-FFF2-40B4-BE49-F238E27FC236}">
              <a16:creationId xmlns:a16="http://schemas.microsoft.com/office/drawing/2014/main" id="{6D910AA0-ADE4-4C7C-A2CE-D517E988DC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2" name="AutoShape 2">
          <a:extLst>
            <a:ext uri="{FF2B5EF4-FFF2-40B4-BE49-F238E27FC236}">
              <a16:creationId xmlns:a16="http://schemas.microsoft.com/office/drawing/2014/main" id="{F5EBB5C3-FFC4-40EC-BCA8-2960721BC2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3" name="AutoShape 2">
          <a:extLst>
            <a:ext uri="{FF2B5EF4-FFF2-40B4-BE49-F238E27FC236}">
              <a16:creationId xmlns:a16="http://schemas.microsoft.com/office/drawing/2014/main" id="{DABF9567-B7E8-4C40-B3B5-BFDCEF385B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4" name="AutoShape 2">
          <a:extLst>
            <a:ext uri="{FF2B5EF4-FFF2-40B4-BE49-F238E27FC236}">
              <a16:creationId xmlns:a16="http://schemas.microsoft.com/office/drawing/2014/main" id="{ED35BCBC-B101-46BB-9142-607657AAA9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5" name="AutoShape 2">
          <a:extLst>
            <a:ext uri="{FF2B5EF4-FFF2-40B4-BE49-F238E27FC236}">
              <a16:creationId xmlns:a16="http://schemas.microsoft.com/office/drawing/2014/main" id="{292D4C28-600F-4D9E-8172-F2998D0F760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6" name="AutoShape 2">
          <a:extLst>
            <a:ext uri="{FF2B5EF4-FFF2-40B4-BE49-F238E27FC236}">
              <a16:creationId xmlns:a16="http://schemas.microsoft.com/office/drawing/2014/main" id="{DBEFF74B-DEB2-4971-AA92-1E9BA0D243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47" name="AutoShape 2">
          <a:extLst>
            <a:ext uri="{FF2B5EF4-FFF2-40B4-BE49-F238E27FC236}">
              <a16:creationId xmlns:a16="http://schemas.microsoft.com/office/drawing/2014/main" id="{652C9CFD-3DEC-4301-A70E-302281FDDF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8" name="AutoShape 2">
          <a:extLst>
            <a:ext uri="{FF2B5EF4-FFF2-40B4-BE49-F238E27FC236}">
              <a16:creationId xmlns:a16="http://schemas.microsoft.com/office/drawing/2014/main" id="{59394B48-4D4C-417B-9357-D38113E5DA4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49" name="AutoShape 2">
          <a:extLst>
            <a:ext uri="{FF2B5EF4-FFF2-40B4-BE49-F238E27FC236}">
              <a16:creationId xmlns:a16="http://schemas.microsoft.com/office/drawing/2014/main" id="{7A135F8D-8FB1-4F96-BC80-519E24A0DF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316</xdr:row>
      <xdr:rowOff>0</xdr:rowOff>
    </xdr:from>
    <xdr:ext cx="304800" cy="304800"/>
    <xdr:sp macro="" textlink="">
      <xdr:nvSpPr>
        <xdr:cNvPr id="2750" name="AutoShape 2">
          <a:extLst>
            <a:ext uri="{FF2B5EF4-FFF2-40B4-BE49-F238E27FC236}">
              <a16:creationId xmlns:a16="http://schemas.microsoft.com/office/drawing/2014/main" id="{2780B143-68AA-4076-AF44-BE132ADEFA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1" name="AutoShape 2">
          <a:extLst>
            <a:ext uri="{FF2B5EF4-FFF2-40B4-BE49-F238E27FC236}">
              <a16:creationId xmlns:a16="http://schemas.microsoft.com/office/drawing/2014/main" id="{17AC8032-C7FE-4FC6-B3AE-2F161E06B2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2" name="AutoShape 2">
          <a:extLst>
            <a:ext uri="{FF2B5EF4-FFF2-40B4-BE49-F238E27FC236}">
              <a16:creationId xmlns:a16="http://schemas.microsoft.com/office/drawing/2014/main" id="{EC2DDC34-9DE1-4D14-9B11-2533D5E2A0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3" name="AutoShape 2">
          <a:extLst>
            <a:ext uri="{FF2B5EF4-FFF2-40B4-BE49-F238E27FC236}">
              <a16:creationId xmlns:a16="http://schemas.microsoft.com/office/drawing/2014/main" id="{F80593D4-42E1-4571-B8F3-BDFA5C10AF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4" name="AutoShape 2">
          <a:extLst>
            <a:ext uri="{FF2B5EF4-FFF2-40B4-BE49-F238E27FC236}">
              <a16:creationId xmlns:a16="http://schemas.microsoft.com/office/drawing/2014/main" id="{3ED79D5A-B27B-4A76-866B-DD107BD8075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5" name="AutoShape 2">
          <a:extLst>
            <a:ext uri="{FF2B5EF4-FFF2-40B4-BE49-F238E27FC236}">
              <a16:creationId xmlns:a16="http://schemas.microsoft.com/office/drawing/2014/main" id="{1E44FFE4-A179-4CB8-A10B-998BEA4B385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6" name="AutoShape 2">
          <a:extLst>
            <a:ext uri="{FF2B5EF4-FFF2-40B4-BE49-F238E27FC236}">
              <a16:creationId xmlns:a16="http://schemas.microsoft.com/office/drawing/2014/main" id="{793624E6-A6B2-4088-B8AB-F98D56635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7" name="AutoShape 2">
          <a:extLst>
            <a:ext uri="{FF2B5EF4-FFF2-40B4-BE49-F238E27FC236}">
              <a16:creationId xmlns:a16="http://schemas.microsoft.com/office/drawing/2014/main" id="{9687E575-FE40-46F9-9DB2-08F60D9370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58" name="AutoShape 2">
          <a:extLst>
            <a:ext uri="{FF2B5EF4-FFF2-40B4-BE49-F238E27FC236}">
              <a16:creationId xmlns:a16="http://schemas.microsoft.com/office/drawing/2014/main" id="{DC6A9A18-DF51-4D66-A4A9-8BC2ABFCFC0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59" name="AutoShape 2">
          <a:extLst>
            <a:ext uri="{FF2B5EF4-FFF2-40B4-BE49-F238E27FC236}">
              <a16:creationId xmlns:a16="http://schemas.microsoft.com/office/drawing/2014/main" id="{23E54A9B-1EC7-4CD0-AEBC-7C50D0619D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60" name="AutoShape 2">
          <a:extLst>
            <a:ext uri="{FF2B5EF4-FFF2-40B4-BE49-F238E27FC236}">
              <a16:creationId xmlns:a16="http://schemas.microsoft.com/office/drawing/2014/main" id="{55B21447-C664-4CD8-A705-C3AA24CA98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61" name="AutoShape 2">
          <a:extLst>
            <a:ext uri="{FF2B5EF4-FFF2-40B4-BE49-F238E27FC236}">
              <a16:creationId xmlns:a16="http://schemas.microsoft.com/office/drawing/2014/main" id="{55DECE98-BBD6-4C0E-84CF-37F4D64B4A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317</xdr:row>
      <xdr:rowOff>0</xdr:rowOff>
    </xdr:from>
    <xdr:ext cx="304800" cy="304800"/>
    <xdr:sp macro="" textlink="">
      <xdr:nvSpPr>
        <xdr:cNvPr id="2762" name="AutoShape 2">
          <a:extLst>
            <a:ext uri="{FF2B5EF4-FFF2-40B4-BE49-F238E27FC236}">
              <a16:creationId xmlns:a16="http://schemas.microsoft.com/office/drawing/2014/main" id="{BC42CFA8-51F6-4A44-B0E9-5FA4A72B9E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3" name="AutoShape 2">
          <a:extLst>
            <a:ext uri="{FF2B5EF4-FFF2-40B4-BE49-F238E27FC236}">
              <a16:creationId xmlns:a16="http://schemas.microsoft.com/office/drawing/2014/main" id="{CDB50609-F7E4-48E1-9CC5-45726F0621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4" name="AutoShape 2">
          <a:extLst>
            <a:ext uri="{FF2B5EF4-FFF2-40B4-BE49-F238E27FC236}">
              <a16:creationId xmlns:a16="http://schemas.microsoft.com/office/drawing/2014/main" id="{8CEC9428-E41A-4A91-9B4F-D4BAD4F73B2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5" name="AutoShape 2">
          <a:extLst>
            <a:ext uri="{FF2B5EF4-FFF2-40B4-BE49-F238E27FC236}">
              <a16:creationId xmlns:a16="http://schemas.microsoft.com/office/drawing/2014/main" id="{AEA05EF9-EF02-4495-BC3C-88423A60B84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6" name="AutoShape 2">
          <a:extLst>
            <a:ext uri="{FF2B5EF4-FFF2-40B4-BE49-F238E27FC236}">
              <a16:creationId xmlns:a16="http://schemas.microsoft.com/office/drawing/2014/main" id="{41F90952-A97E-4328-823E-80C6BCFCBC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7" name="AutoShape 2">
          <a:extLst>
            <a:ext uri="{FF2B5EF4-FFF2-40B4-BE49-F238E27FC236}">
              <a16:creationId xmlns:a16="http://schemas.microsoft.com/office/drawing/2014/main" id="{547E468C-7C19-48AE-A521-9A66814EFB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8" name="AutoShape 2">
          <a:extLst>
            <a:ext uri="{FF2B5EF4-FFF2-40B4-BE49-F238E27FC236}">
              <a16:creationId xmlns:a16="http://schemas.microsoft.com/office/drawing/2014/main" id="{4CC11352-16B6-4D9B-99EC-A56D7112D6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69" name="AutoShape 2">
          <a:extLst>
            <a:ext uri="{FF2B5EF4-FFF2-40B4-BE49-F238E27FC236}">
              <a16:creationId xmlns:a16="http://schemas.microsoft.com/office/drawing/2014/main" id="{66A06E8B-D4AF-479A-A56E-1194E47175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70" name="AutoShape 2">
          <a:extLst>
            <a:ext uri="{FF2B5EF4-FFF2-40B4-BE49-F238E27FC236}">
              <a16:creationId xmlns:a16="http://schemas.microsoft.com/office/drawing/2014/main" id="{ABD3915C-D716-4336-AF51-FEF3F2EE57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71" name="AutoShape 2">
          <a:extLst>
            <a:ext uri="{FF2B5EF4-FFF2-40B4-BE49-F238E27FC236}">
              <a16:creationId xmlns:a16="http://schemas.microsoft.com/office/drawing/2014/main" id="{3769930A-8748-4351-93C2-42898C3ED2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72" name="AutoShape 2">
          <a:extLst>
            <a:ext uri="{FF2B5EF4-FFF2-40B4-BE49-F238E27FC236}">
              <a16:creationId xmlns:a16="http://schemas.microsoft.com/office/drawing/2014/main" id="{A1BB4B8E-5413-4ED2-8736-87008BBD0B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73" name="AutoShape 2">
          <a:extLst>
            <a:ext uri="{FF2B5EF4-FFF2-40B4-BE49-F238E27FC236}">
              <a16:creationId xmlns:a16="http://schemas.microsoft.com/office/drawing/2014/main" id="{0C806AB6-F49A-4263-8CE4-AD1C5BD58EF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318</xdr:row>
      <xdr:rowOff>0</xdr:rowOff>
    </xdr:from>
    <xdr:ext cx="304800" cy="304800"/>
    <xdr:sp macro="" textlink="">
      <xdr:nvSpPr>
        <xdr:cNvPr id="2774" name="AutoShape 2">
          <a:extLst>
            <a:ext uri="{FF2B5EF4-FFF2-40B4-BE49-F238E27FC236}">
              <a16:creationId xmlns:a16="http://schemas.microsoft.com/office/drawing/2014/main" id="{838E1087-977F-42A5-BB57-477096FEC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75" name="AutoShape 2">
          <a:extLst>
            <a:ext uri="{FF2B5EF4-FFF2-40B4-BE49-F238E27FC236}">
              <a16:creationId xmlns:a16="http://schemas.microsoft.com/office/drawing/2014/main" id="{C1639DC8-1CB2-4AF0-8884-7CF9778884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76" name="AutoShape 2">
          <a:extLst>
            <a:ext uri="{FF2B5EF4-FFF2-40B4-BE49-F238E27FC236}">
              <a16:creationId xmlns:a16="http://schemas.microsoft.com/office/drawing/2014/main" id="{B5226F85-11E6-4A6C-BA31-EC3F5337ED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77" name="AutoShape 2">
          <a:extLst>
            <a:ext uri="{FF2B5EF4-FFF2-40B4-BE49-F238E27FC236}">
              <a16:creationId xmlns:a16="http://schemas.microsoft.com/office/drawing/2014/main" id="{73DA06C9-08E8-49FA-AFA6-FE854B6D73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78" name="AutoShape 2">
          <a:extLst>
            <a:ext uri="{FF2B5EF4-FFF2-40B4-BE49-F238E27FC236}">
              <a16:creationId xmlns:a16="http://schemas.microsoft.com/office/drawing/2014/main" id="{636B7163-D1A2-4CAE-AE31-0C034F182F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79" name="AutoShape 2">
          <a:extLst>
            <a:ext uri="{FF2B5EF4-FFF2-40B4-BE49-F238E27FC236}">
              <a16:creationId xmlns:a16="http://schemas.microsoft.com/office/drawing/2014/main" id="{CD2EC2D4-BFC1-4874-80AD-0918CB7E2D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80" name="AutoShape 2">
          <a:extLst>
            <a:ext uri="{FF2B5EF4-FFF2-40B4-BE49-F238E27FC236}">
              <a16:creationId xmlns:a16="http://schemas.microsoft.com/office/drawing/2014/main" id="{3EF7926B-B860-44B2-BF0C-5DB0CD07FE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81" name="AutoShape 2">
          <a:extLst>
            <a:ext uri="{FF2B5EF4-FFF2-40B4-BE49-F238E27FC236}">
              <a16:creationId xmlns:a16="http://schemas.microsoft.com/office/drawing/2014/main" id="{0C24E37B-40CD-4D9C-9D70-A21783BBC1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82" name="AutoShape 2">
          <a:extLst>
            <a:ext uri="{FF2B5EF4-FFF2-40B4-BE49-F238E27FC236}">
              <a16:creationId xmlns:a16="http://schemas.microsoft.com/office/drawing/2014/main" id="{D0D21421-4694-4CB8-B027-3F7D64747B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83" name="AutoShape 2">
          <a:extLst>
            <a:ext uri="{FF2B5EF4-FFF2-40B4-BE49-F238E27FC236}">
              <a16:creationId xmlns:a16="http://schemas.microsoft.com/office/drawing/2014/main" id="{E332ADAF-55A8-43F2-AC2E-F545F2E195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84" name="AutoShape 2">
          <a:extLst>
            <a:ext uri="{FF2B5EF4-FFF2-40B4-BE49-F238E27FC236}">
              <a16:creationId xmlns:a16="http://schemas.microsoft.com/office/drawing/2014/main" id="{16A5B673-05A1-4EBB-8E0C-A7078E2C43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85" name="AutoShape 2">
          <a:extLst>
            <a:ext uri="{FF2B5EF4-FFF2-40B4-BE49-F238E27FC236}">
              <a16:creationId xmlns:a16="http://schemas.microsoft.com/office/drawing/2014/main" id="{3D892E51-5B15-411E-84C2-0B0FF60824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319</xdr:row>
      <xdr:rowOff>0</xdr:rowOff>
    </xdr:from>
    <xdr:ext cx="304800" cy="304800"/>
    <xdr:sp macro="" textlink="">
      <xdr:nvSpPr>
        <xdr:cNvPr id="2786" name="AutoShape 2">
          <a:extLst>
            <a:ext uri="{FF2B5EF4-FFF2-40B4-BE49-F238E27FC236}">
              <a16:creationId xmlns:a16="http://schemas.microsoft.com/office/drawing/2014/main" id="{86A400D5-F963-41B8-8F3E-8D0935CB18F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87" name="AutoShape 2">
          <a:extLst>
            <a:ext uri="{FF2B5EF4-FFF2-40B4-BE49-F238E27FC236}">
              <a16:creationId xmlns:a16="http://schemas.microsoft.com/office/drawing/2014/main" id="{7836417A-E3BB-4B3C-8B83-EB8FEA4CEF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88" name="AutoShape 2">
          <a:extLst>
            <a:ext uri="{FF2B5EF4-FFF2-40B4-BE49-F238E27FC236}">
              <a16:creationId xmlns:a16="http://schemas.microsoft.com/office/drawing/2014/main" id="{199FA639-877E-4BEE-BFB4-745BD37A5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89" name="AutoShape 2">
          <a:extLst>
            <a:ext uri="{FF2B5EF4-FFF2-40B4-BE49-F238E27FC236}">
              <a16:creationId xmlns:a16="http://schemas.microsoft.com/office/drawing/2014/main" id="{35E4E0EE-A06C-4A6E-BE73-202CA4ADED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0" name="AutoShape 2">
          <a:extLst>
            <a:ext uri="{FF2B5EF4-FFF2-40B4-BE49-F238E27FC236}">
              <a16:creationId xmlns:a16="http://schemas.microsoft.com/office/drawing/2014/main" id="{D89F5D34-6E7D-4AD0-BD38-CA7D5737D0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1" name="AutoShape 2">
          <a:extLst>
            <a:ext uri="{FF2B5EF4-FFF2-40B4-BE49-F238E27FC236}">
              <a16:creationId xmlns:a16="http://schemas.microsoft.com/office/drawing/2014/main" id="{F552E287-4D86-4B11-937E-2400C0217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A9AF9B9B-F506-465B-BD98-B6B46CDC137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3" name="AutoShape 2">
          <a:extLst>
            <a:ext uri="{FF2B5EF4-FFF2-40B4-BE49-F238E27FC236}">
              <a16:creationId xmlns:a16="http://schemas.microsoft.com/office/drawing/2014/main" id="{465129BA-9B58-441D-BF7C-C5699AECB1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4" name="AutoShape 2">
          <a:extLst>
            <a:ext uri="{FF2B5EF4-FFF2-40B4-BE49-F238E27FC236}">
              <a16:creationId xmlns:a16="http://schemas.microsoft.com/office/drawing/2014/main" id="{EDF78348-082F-4D5D-8300-665B52F746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4C0A0DAB-A147-43D2-9687-96735038523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6" name="AutoShape 2">
          <a:extLst>
            <a:ext uri="{FF2B5EF4-FFF2-40B4-BE49-F238E27FC236}">
              <a16:creationId xmlns:a16="http://schemas.microsoft.com/office/drawing/2014/main" id="{86C0920C-5AD1-4DED-9262-CE8F97A987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7" name="AutoShape 2">
          <a:extLst>
            <a:ext uri="{FF2B5EF4-FFF2-40B4-BE49-F238E27FC236}">
              <a16:creationId xmlns:a16="http://schemas.microsoft.com/office/drawing/2014/main" id="{CEBB09E8-1975-4520-80FB-365F3BD696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320</xdr:row>
      <xdr:rowOff>0</xdr:rowOff>
    </xdr:from>
    <xdr:ext cx="304800" cy="304800"/>
    <xdr:sp macro="" textlink="">
      <xdr:nvSpPr>
        <xdr:cNvPr id="2798" name="AutoShape 2">
          <a:extLst>
            <a:ext uri="{FF2B5EF4-FFF2-40B4-BE49-F238E27FC236}">
              <a16:creationId xmlns:a16="http://schemas.microsoft.com/office/drawing/2014/main" id="{05B66A50-5C58-4AEC-AA76-CD0013BE83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799" name="AutoShape 2">
          <a:extLst>
            <a:ext uri="{FF2B5EF4-FFF2-40B4-BE49-F238E27FC236}">
              <a16:creationId xmlns:a16="http://schemas.microsoft.com/office/drawing/2014/main" id="{C78819D4-FF94-4B89-A0D1-8E5FF9AE79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30CA7DB2-6206-4DF5-97DF-396D687640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1" name="AutoShape 2">
          <a:extLst>
            <a:ext uri="{FF2B5EF4-FFF2-40B4-BE49-F238E27FC236}">
              <a16:creationId xmlns:a16="http://schemas.microsoft.com/office/drawing/2014/main" id="{CA2C25F6-D2CB-4B13-8326-DE48EF1C7F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2" name="AutoShape 2">
          <a:extLst>
            <a:ext uri="{FF2B5EF4-FFF2-40B4-BE49-F238E27FC236}">
              <a16:creationId xmlns:a16="http://schemas.microsoft.com/office/drawing/2014/main" id="{FECB079E-6E81-4E6F-AA01-3FA1B1600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3" name="AutoShape 2">
          <a:extLst>
            <a:ext uri="{FF2B5EF4-FFF2-40B4-BE49-F238E27FC236}">
              <a16:creationId xmlns:a16="http://schemas.microsoft.com/office/drawing/2014/main" id="{05D24942-9973-467B-A6B1-7F2936BFA03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4" name="AutoShape 2">
          <a:extLst>
            <a:ext uri="{FF2B5EF4-FFF2-40B4-BE49-F238E27FC236}">
              <a16:creationId xmlns:a16="http://schemas.microsoft.com/office/drawing/2014/main" id="{8E9127EA-7F3F-458A-AF28-AD71D7974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5" name="AutoShape 2">
          <a:extLst>
            <a:ext uri="{FF2B5EF4-FFF2-40B4-BE49-F238E27FC236}">
              <a16:creationId xmlns:a16="http://schemas.microsoft.com/office/drawing/2014/main" id="{CC3B5A01-0B66-40CA-91E9-0237CC5F60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6" name="AutoShape 2">
          <a:extLst>
            <a:ext uri="{FF2B5EF4-FFF2-40B4-BE49-F238E27FC236}">
              <a16:creationId xmlns:a16="http://schemas.microsoft.com/office/drawing/2014/main" id="{43806C47-9E0E-45AB-A37B-290B04904C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07" name="AutoShape 2">
          <a:extLst>
            <a:ext uri="{FF2B5EF4-FFF2-40B4-BE49-F238E27FC236}">
              <a16:creationId xmlns:a16="http://schemas.microsoft.com/office/drawing/2014/main" id="{CA488464-F0D4-490F-B368-8927908FF1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8" name="AutoShape 2">
          <a:extLst>
            <a:ext uri="{FF2B5EF4-FFF2-40B4-BE49-F238E27FC236}">
              <a16:creationId xmlns:a16="http://schemas.microsoft.com/office/drawing/2014/main" id="{728066FD-BDF2-4DBB-B53F-41E8F5B1E5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09" name="AutoShape 2">
          <a:extLst>
            <a:ext uri="{FF2B5EF4-FFF2-40B4-BE49-F238E27FC236}">
              <a16:creationId xmlns:a16="http://schemas.microsoft.com/office/drawing/2014/main" id="{00CC69DC-8A0A-4EE6-907C-ABA9D3FDA6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321</xdr:row>
      <xdr:rowOff>0</xdr:rowOff>
    </xdr:from>
    <xdr:ext cx="304800" cy="304800"/>
    <xdr:sp macro="" textlink="">
      <xdr:nvSpPr>
        <xdr:cNvPr id="2810" name="AutoShape 2">
          <a:extLst>
            <a:ext uri="{FF2B5EF4-FFF2-40B4-BE49-F238E27FC236}">
              <a16:creationId xmlns:a16="http://schemas.microsoft.com/office/drawing/2014/main" id="{FABEDC15-74D4-4C86-879C-8BC9683DFD6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1" name="AutoShape 2">
          <a:extLst>
            <a:ext uri="{FF2B5EF4-FFF2-40B4-BE49-F238E27FC236}">
              <a16:creationId xmlns:a16="http://schemas.microsoft.com/office/drawing/2014/main" id="{0A3E0B70-53E5-43C0-A982-E444FDA186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2" name="AutoShape 2">
          <a:extLst>
            <a:ext uri="{FF2B5EF4-FFF2-40B4-BE49-F238E27FC236}">
              <a16:creationId xmlns:a16="http://schemas.microsoft.com/office/drawing/2014/main" id="{75DACCAD-C17A-4426-AE7E-9DE21D6E6EA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3" name="AutoShape 2">
          <a:extLst>
            <a:ext uri="{FF2B5EF4-FFF2-40B4-BE49-F238E27FC236}">
              <a16:creationId xmlns:a16="http://schemas.microsoft.com/office/drawing/2014/main" id="{97F36B59-2B19-4F8D-AA91-8FCE34E64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4" name="AutoShape 2">
          <a:extLst>
            <a:ext uri="{FF2B5EF4-FFF2-40B4-BE49-F238E27FC236}">
              <a16:creationId xmlns:a16="http://schemas.microsoft.com/office/drawing/2014/main" id="{76C90D2E-E3FD-40FE-9A77-9E15650CD21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5" name="AutoShape 2">
          <a:extLst>
            <a:ext uri="{FF2B5EF4-FFF2-40B4-BE49-F238E27FC236}">
              <a16:creationId xmlns:a16="http://schemas.microsoft.com/office/drawing/2014/main" id="{CC90E94B-3A97-4942-BC80-A3F32618777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6" name="AutoShape 2">
          <a:extLst>
            <a:ext uri="{FF2B5EF4-FFF2-40B4-BE49-F238E27FC236}">
              <a16:creationId xmlns:a16="http://schemas.microsoft.com/office/drawing/2014/main" id="{C457A656-A96A-4C9A-A4FB-B456D8ECF4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7" name="AutoShape 2">
          <a:extLst>
            <a:ext uri="{FF2B5EF4-FFF2-40B4-BE49-F238E27FC236}">
              <a16:creationId xmlns:a16="http://schemas.microsoft.com/office/drawing/2014/main" id="{E906C920-062D-4B9F-8F0B-DC3154247C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18" name="AutoShape 2">
          <a:extLst>
            <a:ext uri="{FF2B5EF4-FFF2-40B4-BE49-F238E27FC236}">
              <a16:creationId xmlns:a16="http://schemas.microsoft.com/office/drawing/2014/main" id="{69351975-F76F-4407-8C70-89C9175E966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19" name="AutoShape 2">
          <a:extLst>
            <a:ext uri="{FF2B5EF4-FFF2-40B4-BE49-F238E27FC236}">
              <a16:creationId xmlns:a16="http://schemas.microsoft.com/office/drawing/2014/main" id="{4C5DC23F-B894-4AF7-BFF0-B2B44A1151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20" name="AutoShape 2">
          <a:extLst>
            <a:ext uri="{FF2B5EF4-FFF2-40B4-BE49-F238E27FC236}">
              <a16:creationId xmlns:a16="http://schemas.microsoft.com/office/drawing/2014/main" id="{385CC5E1-642C-4E5E-A7B8-3625CACB37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21" name="AutoShape 2">
          <a:extLst>
            <a:ext uri="{FF2B5EF4-FFF2-40B4-BE49-F238E27FC236}">
              <a16:creationId xmlns:a16="http://schemas.microsoft.com/office/drawing/2014/main" id="{BB8BE5C3-F463-48DD-BF52-AE39A5B751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322</xdr:row>
      <xdr:rowOff>0</xdr:rowOff>
    </xdr:from>
    <xdr:ext cx="304800" cy="304800"/>
    <xdr:sp macro="" textlink="">
      <xdr:nvSpPr>
        <xdr:cNvPr id="2822" name="AutoShape 2">
          <a:extLst>
            <a:ext uri="{FF2B5EF4-FFF2-40B4-BE49-F238E27FC236}">
              <a16:creationId xmlns:a16="http://schemas.microsoft.com/office/drawing/2014/main" id="{61AF08DF-3575-4E26-8B6C-CB0BC23B87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3" name="AutoShape 2">
          <a:extLst>
            <a:ext uri="{FF2B5EF4-FFF2-40B4-BE49-F238E27FC236}">
              <a16:creationId xmlns:a16="http://schemas.microsoft.com/office/drawing/2014/main" id="{0CA72E5F-3A03-4ABF-8874-82DAF71596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4" name="AutoShape 2">
          <a:extLst>
            <a:ext uri="{FF2B5EF4-FFF2-40B4-BE49-F238E27FC236}">
              <a16:creationId xmlns:a16="http://schemas.microsoft.com/office/drawing/2014/main" id="{56A1CAD6-87FB-4C4B-BF98-9BB671192D7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5" name="AutoShape 2">
          <a:extLst>
            <a:ext uri="{FF2B5EF4-FFF2-40B4-BE49-F238E27FC236}">
              <a16:creationId xmlns:a16="http://schemas.microsoft.com/office/drawing/2014/main" id="{F1692C81-F8B4-4E60-BFC5-6239BC7428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6" name="AutoShape 2">
          <a:extLst>
            <a:ext uri="{FF2B5EF4-FFF2-40B4-BE49-F238E27FC236}">
              <a16:creationId xmlns:a16="http://schemas.microsoft.com/office/drawing/2014/main" id="{7117B00D-8030-4F1B-B59F-783E0C30F00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7" name="AutoShape 2">
          <a:extLst>
            <a:ext uri="{FF2B5EF4-FFF2-40B4-BE49-F238E27FC236}">
              <a16:creationId xmlns:a16="http://schemas.microsoft.com/office/drawing/2014/main" id="{0AAE093E-F262-46C3-A131-B55329B354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8" name="AutoShape 2">
          <a:extLst>
            <a:ext uri="{FF2B5EF4-FFF2-40B4-BE49-F238E27FC236}">
              <a16:creationId xmlns:a16="http://schemas.microsoft.com/office/drawing/2014/main" id="{80000B32-A509-4E28-A073-11F9C27809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29" name="AutoShape 2">
          <a:extLst>
            <a:ext uri="{FF2B5EF4-FFF2-40B4-BE49-F238E27FC236}">
              <a16:creationId xmlns:a16="http://schemas.microsoft.com/office/drawing/2014/main" id="{ED360312-9568-4283-A5DE-ACFCB861863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30" name="AutoShape 2">
          <a:extLst>
            <a:ext uri="{FF2B5EF4-FFF2-40B4-BE49-F238E27FC236}">
              <a16:creationId xmlns:a16="http://schemas.microsoft.com/office/drawing/2014/main" id="{CAA41EB0-7298-4F11-B91F-D69AD1055D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31" name="AutoShape 2">
          <a:extLst>
            <a:ext uri="{FF2B5EF4-FFF2-40B4-BE49-F238E27FC236}">
              <a16:creationId xmlns:a16="http://schemas.microsoft.com/office/drawing/2014/main" id="{4D8FE406-A9F7-47E5-B5CC-396017186F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32" name="AutoShape 2">
          <a:extLst>
            <a:ext uri="{FF2B5EF4-FFF2-40B4-BE49-F238E27FC236}">
              <a16:creationId xmlns:a16="http://schemas.microsoft.com/office/drawing/2014/main" id="{046E6EA6-E13B-47B6-8D8D-D4C4E683F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33" name="AutoShape 2">
          <a:extLst>
            <a:ext uri="{FF2B5EF4-FFF2-40B4-BE49-F238E27FC236}">
              <a16:creationId xmlns:a16="http://schemas.microsoft.com/office/drawing/2014/main" id="{F0785DA8-E556-4DB3-8C53-3EF82742C83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304800"/>
    <xdr:sp macro="" textlink="">
      <xdr:nvSpPr>
        <xdr:cNvPr id="2834" name="AutoShape 2">
          <a:extLst>
            <a:ext uri="{FF2B5EF4-FFF2-40B4-BE49-F238E27FC236}">
              <a16:creationId xmlns:a16="http://schemas.microsoft.com/office/drawing/2014/main" id="{2686DE0E-648B-4F7F-9109-7B6A1D9517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35" name="AutoShape 2">
          <a:extLst>
            <a:ext uri="{FF2B5EF4-FFF2-40B4-BE49-F238E27FC236}">
              <a16:creationId xmlns:a16="http://schemas.microsoft.com/office/drawing/2014/main" id="{926E2EE0-E7D9-4C1B-9F77-8545661A75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36" name="AutoShape 2">
          <a:extLst>
            <a:ext uri="{FF2B5EF4-FFF2-40B4-BE49-F238E27FC236}">
              <a16:creationId xmlns:a16="http://schemas.microsoft.com/office/drawing/2014/main" id="{1C9D666F-4D61-467A-99AC-ACC58160C61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B0686277-0E04-4FD7-9E51-54F96DF576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38" name="AutoShape 2">
          <a:extLst>
            <a:ext uri="{FF2B5EF4-FFF2-40B4-BE49-F238E27FC236}">
              <a16:creationId xmlns:a16="http://schemas.microsoft.com/office/drawing/2014/main" id="{37D92792-35E6-41B9-9F90-38AC1EA135F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39" name="AutoShape 2">
          <a:extLst>
            <a:ext uri="{FF2B5EF4-FFF2-40B4-BE49-F238E27FC236}">
              <a16:creationId xmlns:a16="http://schemas.microsoft.com/office/drawing/2014/main" id="{D0E85927-5FC2-444C-8E6C-1F59C79285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4CC39454-AA02-4720-9E94-019EB30127A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41" name="AutoShape 2">
          <a:extLst>
            <a:ext uri="{FF2B5EF4-FFF2-40B4-BE49-F238E27FC236}">
              <a16:creationId xmlns:a16="http://schemas.microsoft.com/office/drawing/2014/main" id="{9FAC4FBF-5C04-4A3C-83A7-97A90D3F6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42" name="AutoShape 2">
          <a:extLst>
            <a:ext uri="{FF2B5EF4-FFF2-40B4-BE49-F238E27FC236}">
              <a16:creationId xmlns:a16="http://schemas.microsoft.com/office/drawing/2014/main" id="{ED3E7028-4858-428E-9DA2-83AD88C31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43" name="AutoShape 2">
          <a:extLst>
            <a:ext uri="{FF2B5EF4-FFF2-40B4-BE49-F238E27FC236}">
              <a16:creationId xmlns:a16="http://schemas.microsoft.com/office/drawing/2014/main" id="{812864FC-4329-4AB9-AF03-E5194752E2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44" name="AutoShape 2">
          <a:extLst>
            <a:ext uri="{FF2B5EF4-FFF2-40B4-BE49-F238E27FC236}">
              <a16:creationId xmlns:a16="http://schemas.microsoft.com/office/drawing/2014/main" id="{6F765688-D8A4-46B6-AF42-1E327A174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A6B3689F-0A67-4B4C-BC68-C05669154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324</xdr:row>
      <xdr:rowOff>0</xdr:rowOff>
    </xdr:from>
    <xdr:ext cx="304800" cy="304800"/>
    <xdr:sp macro="" textlink="">
      <xdr:nvSpPr>
        <xdr:cNvPr id="2846" name="AutoShape 2">
          <a:extLst>
            <a:ext uri="{FF2B5EF4-FFF2-40B4-BE49-F238E27FC236}">
              <a16:creationId xmlns:a16="http://schemas.microsoft.com/office/drawing/2014/main" id="{A1F676CF-148B-447B-93F1-4770009CCD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47" name="AutoShape 2">
          <a:extLst>
            <a:ext uri="{FF2B5EF4-FFF2-40B4-BE49-F238E27FC236}">
              <a16:creationId xmlns:a16="http://schemas.microsoft.com/office/drawing/2014/main" id="{BE867DF6-CA26-4B98-A760-BAB47BFF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48" name="AutoShape 2">
          <a:extLst>
            <a:ext uri="{FF2B5EF4-FFF2-40B4-BE49-F238E27FC236}">
              <a16:creationId xmlns:a16="http://schemas.microsoft.com/office/drawing/2014/main" id="{1C1D7E2A-AFBA-4994-A396-0F82612BE55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49" name="AutoShape 2">
          <a:extLst>
            <a:ext uri="{FF2B5EF4-FFF2-40B4-BE49-F238E27FC236}">
              <a16:creationId xmlns:a16="http://schemas.microsoft.com/office/drawing/2014/main" id="{44B29B81-374A-4421-84DB-5D11BAB1A92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0" name="AutoShape 2">
          <a:extLst>
            <a:ext uri="{FF2B5EF4-FFF2-40B4-BE49-F238E27FC236}">
              <a16:creationId xmlns:a16="http://schemas.microsoft.com/office/drawing/2014/main" id="{902EEF22-9388-492D-B3FE-ACF42D7EC6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1" name="AutoShape 2">
          <a:extLst>
            <a:ext uri="{FF2B5EF4-FFF2-40B4-BE49-F238E27FC236}">
              <a16:creationId xmlns:a16="http://schemas.microsoft.com/office/drawing/2014/main" id="{A6A36134-0764-456D-81BE-8904641E6B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2" name="AutoShape 2">
          <a:extLst>
            <a:ext uri="{FF2B5EF4-FFF2-40B4-BE49-F238E27FC236}">
              <a16:creationId xmlns:a16="http://schemas.microsoft.com/office/drawing/2014/main" id="{129183E4-6BB1-40AA-A76D-A2639464EC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3" name="AutoShape 2">
          <a:extLst>
            <a:ext uri="{FF2B5EF4-FFF2-40B4-BE49-F238E27FC236}">
              <a16:creationId xmlns:a16="http://schemas.microsoft.com/office/drawing/2014/main" id="{39C182B4-D542-4FDF-A129-31B3D8ECA3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4" name="AutoShape 2">
          <a:extLst>
            <a:ext uri="{FF2B5EF4-FFF2-40B4-BE49-F238E27FC236}">
              <a16:creationId xmlns:a16="http://schemas.microsoft.com/office/drawing/2014/main" id="{7E497616-0FB7-454A-A12C-E93AB3C1E6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55" name="AutoShape 2">
          <a:extLst>
            <a:ext uri="{FF2B5EF4-FFF2-40B4-BE49-F238E27FC236}">
              <a16:creationId xmlns:a16="http://schemas.microsoft.com/office/drawing/2014/main" id="{37A50A47-A8E9-47CC-9943-26F1B6622C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6" name="AutoShape 2">
          <a:extLst>
            <a:ext uri="{FF2B5EF4-FFF2-40B4-BE49-F238E27FC236}">
              <a16:creationId xmlns:a16="http://schemas.microsoft.com/office/drawing/2014/main" id="{2A1BD732-12D0-4226-8FEB-57DFB68322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7" name="AutoShape 2">
          <a:extLst>
            <a:ext uri="{FF2B5EF4-FFF2-40B4-BE49-F238E27FC236}">
              <a16:creationId xmlns:a16="http://schemas.microsoft.com/office/drawing/2014/main" id="{47B0FF13-1C63-45BF-8C26-5027880B21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304800"/>
    <xdr:sp macro="" textlink="">
      <xdr:nvSpPr>
        <xdr:cNvPr id="2858" name="AutoShape 2">
          <a:extLst>
            <a:ext uri="{FF2B5EF4-FFF2-40B4-BE49-F238E27FC236}">
              <a16:creationId xmlns:a16="http://schemas.microsoft.com/office/drawing/2014/main" id="{3D17B871-611D-4C2A-AE18-0E75ADAF8E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59" name="AutoShape 2">
          <a:extLst>
            <a:ext uri="{FF2B5EF4-FFF2-40B4-BE49-F238E27FC236}">
              <a16:creationId xmlns:a16="http://schemas.microsoft.com/office/drawing/2014/main" id="{78A4A4DC-3949-4B4B-9534-D4C44A4385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0" name="AutoShape 2">
          <a:extLst>
            <a:ext uri="{FF2B5EF4-FFF2-40B4-BE49-F238E27FC236}">
              <a16:creationId xmlns:a16="http://schemas.microsoft.com/office/drawing/2014/main" id="{FCBD5AF4-C172-47AF-82B5-1492A70739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1" name="AutoShape 2">
          <a:extLst>
            <a:ext uri="{FF2B5EF4-FFF2-40B4-BE49-F238E27FC236}">
              <a16:creationId xmlns:a16="http://schemas.microsoft.com/office/drawing/2014/main" id="{DD4BF086-B924-4ADB-AAC2-2DC7444DA5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2" name="AutoShape 2">
          <a:extLst>
            <a:ext uri="{FF2B5EF4-FFF2-40B4-BE49-F238E27FC236}">
              <a16:creationId xmlns:a16="http://schemas.microsoft.com/office/drawing/2014/main" id="{7F18A588-2753-4951-BD3E-06BA472742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3" name="AutoShape 2">
          <a:extLst>
            <a:ext uri="{FF2B5EF4-FFF2-40B4-BE49-F238E27FC236}">
              <a16:creationId xmlns:a16="http://schemas.microsoft.com/office/drawing/2014/main" id="{8353A109-1609-4E79-9ECC-72829249C6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4" name="AutoShape 2">
          <a:extLst>
            <a:ext uri="{FF2B5EF4-FFF2-40B4-BE49-F238E27FC236}">
              <a16:creationId xmlns:a16="http://schemas.microsoft.com/office/drawing/2014/main" id="{704BD783-1029-4CE5-A310-A985C57ECB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5" name="AutoShape 2">
          <a:extLst>
            <a:ext uri="{FF2B5EF4-FFF2-40B4-BE49-F238E27FC236}">
              <a16:creationId xmlns:a16="http://schemas.microsoft.com/office/drawing/2014/main" id="{8AB78B6B-776F-4464-99CA-41A35F77BB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6" name="AutoShape 2">
          <a:extLst>
            <a:ext uri="{FF2B5EF4-FFF2-40B4-BE49-F238E27FC236}">
              <a16:creationId xmlns:a16="http://schemas.microsoft.com/office/drawing/2014/main" id="{987A4C60-FC69-4E27-98F9-BFE7D3B82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67" name="AutoShape 2">
          <a:extLst>
            <a:ext uri="{FF2B5EF4-FFF2-40B4-BE49-F238E27FC236}">
              <a16:creationId xmlns:a16="http://schemas.microsoft.com/office/drawing/2014/main" id="{1FEFA16E-925B-4CBB-A991-A35697553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8" name="AutoShape 2">
          <a:extLst>
            <a:ext uri="{FF2B5EF4-FFF2-40B4-BE49-F238E27FC236}">
              <a16:creationId xmlns:a16="http://schemas.microsoft.com/office/drawing/2014/main" id="{C693A0EC-7283-47F0-B994-D949488746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69" name="AutoShape 2">
          <a:extLst>
            <a:ext uri="{FF2B5EF4-FFF2-40B4-BE49-F238E27FC236}">
              <a16:creationId xmlns:a16="http://schemas.microsoft.com/office/drawing/2014/main" id="{234B3F43-5F93-484D-AE9E-6054010437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326</xdr:row>
      <xdr:rowOff>0</xdr:rowOff>
    </xdr:from>
    <xdr:ext cx="304800" cy="304800"/>
    <xdr:sp macro="" textlink="">
      <xdr:nvSpPr>
        <xdr:cNvPr id="2870" name="AutoShape 2">
          <a:extLst>
            <a:ext uri="{FF2B5EF4-FFF2-40B4-BE49-F238E27FC236}">
              <a16:creationId xmlns:a16="http://schemas.microsoft.com/office/drawing/2014/main" id="{6FFA56BB-9912-4E66-A0C3-3BD61EA6D0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1" name="AutoShape 2">
          <a:extLst>
            <a:ext uri="{FF2B5EF4-FFF2-40B4-BE49-F238E27FC236}">
              <a16:creationId xmlns:a16="http://schemas.microsoft.com/office/drawing/2014/main" id="{C8CDAED5-101E-4B19-929B-5D69AC7FCE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2" name="AutoShape 2">
          <a:extLst>
            <a:ext uri="{FF2B5EF4-FFF2-40B4-BE49-F238E27FC236}">
              <a16:creationId xmlns:a16="http://schemas.microsoft.com/office/drawing/2014/main" id="{0DC8EAC8-41C5-45F2-A6CF-8B2F8A0C5C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3" name="AutoShape 2">
          <a:extLst>
            <a:ext uri="{FF2B5EF4-FFF2-40B4-BE49-F238E27FC236}">
              <a16:creationId xmlns:a16="http://schemas.microsoft.com/office/drawing/2014/main" id="{C5110789-FADF-4DEC-BD6A-EDCE6A2A6D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4" name="AutoShape 2">
          <a:extLst>
            <a:ext uri="{FF2B5EF4-FFF2-40B4-BE49-F238E27FC236}">
              <a16:creationId xmlns:a16="http://schemas.microsoft.com/office/drawing/2014/main" id="{7AA258C5-E9F7-4E07-AEEB-F79A7500E8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5" name="AutoShape 2">
          <a:extLst>
            <a:ext uri="{FF2B5EF4-FFF2-40B4-BE49-F238E27FC236}">
              <a16:creationId xmlns:a16="http://schemas.microsoft.com/office/drawing/2014/main" id="{6DE1D5E3-5867-4E65-B035-516D97A40F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6" name="AutoShape 2">
          <a:extLst>
            <a:ext uri="{FF2B5EF4-FFF2-40B4-BE49-F238E27FC236}">
              <a16:creationId xmlns:a16="http://schemas.microsoft.com/office/drawing/2014/main" id="{B64BB24B-289C-4026-8809-030C63B2D0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7" name="AutoShape 2">
          <a:extLst>
            <a:ext uri="{FF2B5EF4-FFF2-40B4-BE49-F238E27FC236}">
              <a16:creationId xmlns:a16="http://schemas.microsoft.com/office/drawing/2014/main" id="{751AFBE1-95D2-4D2E-B6D0-2A07BDC562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78" name="AutoShape 2">
          <a:extLst>
            <a:ext uri="{FF2B5EF4-FFF2-40B4-BE49-F238E27FC236}">
              <a16:creationId xmlns:a16="http://schemas.microsoft.com/office/drawing/2014/main" id="{039B3FCA-859B-4618-95A6-1A345A6988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79" name="AutoShape 2">
          <a:extLst>
            <a:ext uri="{FF2B5EF4-FFF2-40B4-BE49-F238E27FC236}">
              <a16:creationId xmlns:a16="http://schemas.microsoft.com/office/drawing/2014/main" id="{AE13B29A-E605-4919-9869-083BF8871B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80" name="AutoShape 2">
          <a:extLst>
            <a:ext uri="{FF2B5EF4-FFF2-40B4-BE49-F238E27FC236}">
              <a16:creationId xmlns:a16="http://schemas.microsoft.com/office/drawing/2014/main" id="{68972473-C8C3-4C04-BB38-E6716C233A9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81" name="AutoShape 2">
          <a:extLst>
            <a:ext uri="{FF2B5EF4-FFF2-40B4-BE49-F238E27FC236}">
              <a16:creationId xmlns:a16="http://schemas.microsoft.com/office/drawing/2014/main" id="{45C2B423-A289-47B9-AD4F-C43AECB204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304800"/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899E0751-E529-47C3-9363-1667A8F7069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3" name="AutoShape 2">
          <a:extLst>
            <a:ext uri="{FF2B5EF4-FFF2-40B4-BE49-F238E27FC236}">
              <a16:creationId xmlns:a16="http://schemas.microsoft.com/office/drawing/2014/main" id="{7044ED00-7BD4-4D2F-B59C-8F996D2A37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4" name="AutoShape 2">
          <a:extLst>
            <a:ext uri="{FF2B5EF4-FFF2-40B4-BE49-F238E27FC236}">
              <a16:creationId xmlns:a16="http://schemas.microsoft.com/office/drawing/2014/main" id="{D08FFE98-3F44-4571-9D11-DA10A04D5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84B79ACE-DB4D-4909-8129-0612632252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6" name="AutoShape 2">
          <a:extLst>
            <a:ext uri="{FF2B5EF4-FFF2-40B4-BE49-F238E27FC236}">
              <a16:creationId xmlns:a16="http://schemas.microsoft.com/office/drawing/2014/main" id="{103ACEA4-4B43-45EF-8F47-C9AF9F7149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7" name="AutoShape 2">
          <a:extLst>
            <a:ext uri="{FF2B5EF4-FFF2-40B4-BE49-F238E27FC236}">
              <a16:creationId xmlns:a16="http://schemas.microsoft.com/office/drawing/2014/main" id="{BBCC08E0-F750-402A-98F7-A138E401AB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8" name="AutoShape 2">
          <a:extLst>
            <a:ext uri="{FF2B5EF4-FFF2-40B4-BE49-F238E27FC236}">
              <a16:creationId xmlns:a16="http://schemas.microsoft.com/office/drawing/2014/main" id="{7DC7F9F1-55DF-4055-89B0-6F52B920D4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89" name="AutoShape 2">
          <a:extLst>
            <a:ext uri="{FF2B5EF4-FFF2-40B4-BE49-F238E27FC236}">
              <a16:creationId xmlns:a16="http://schemas.microsoft.com/office/drawing/2014/main" id="{8DE86DA2-CE4E-4820-8CA8-A2C46DD6BB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3F0D2246-80D3-44EF-B145-1F33B60A2E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891" name="AutoShape 2">
          <a:extLst>
            <a:ext uri="{FF2B5EF4-FFF2-40B4-BE49-F238E27FC236}">
              <a16:creationId xmlns:a16="http://schemas.microsoft.com/office/drawing/2014/main" id="{2043181D-D97D-422C-BF27-0EE7C172C2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92" name="AutoShape 2">
          <a:extLst>
            <a:ext uri="{FF2B5EF4-FFF2-40B4-BE49-F238E27FC236}">
              <a16:creationId xmlns:a16="http://schemas.microsoft.com/office/drawing/2014/main" id="{08CE8DBB-7163-47D3-BDF7-0C4F8E6EFB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93" name="AutoShape 2">
          <a:extLst>
            <a:ext uri="{FF2B5EF4-FFF2-40B4-BE49-F238E27FC236}">
              <a16:creationId xmlns:a16="http://schemas.microsoft.com/office/drawing/2014/main" id="{40C66FFF-E99B-4257-994C-E7F9A33300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304800"/>
    <xdr:sp macro="" textlink="">
      <xdr:nvSpPr>
        <xdr:cNvPr id="2894" name="AutoShape 2">
          <a:extLst>
            <a:ext uri="{FF2B5EF4-FFF2-40B4-BE49-F238E27FC236}">
              <a16:creationId xmlns:a16="http://schemas.microsoft.com/office/drawing/2014/main" id="{9C22AA85-3C57-49C5-BF50-E4C6EF5124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895" name="AutoShape 2">
          <a:extLst>
            <a:ext uri="{FF2B5EF4-FFF2-40B4-BE49-F238E27FC236}">
              <a16:creationId xmlns:a16="http://schemas.microsoft.com/office/drawing/2014/main" id="{D57720ED-1637-484F-9110-C8A97E5C63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896" name="AutoShape 2">
          <a:extLst>
            <a:ext uri="{FF2B5EF4-FFF2-40B4-BE49-F238E27FC236}">
              <a16:creationId xmlns:a16="http://schemas.microsoft.com/office/drawing/2014/main" id="{20B82CFF-7328-48D5-B0A8-10B35E82A8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897" name="AutoShape 2">
          <a:extLst>
            <a:ext uri="{FF2B5EF4-FFF2-40B4-BE49-F238E27FC236}">
              <a16:creationId xmlns:a16="http://schemas.microsoft.com/office/drawing/2014/main" id="{E704C38A-AF99-4EC4-B421-BB545F8185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898" name="AutoShape 2">
          <a:extLst>
            <a:ext uri="{FF2B5EF4-FFF2-40B4-BE49-F238E27FC236}">
              <a16:creationId xmlns:a16="http://schemas.microsoft.com/office/drawing/2014/main" id="{041B913E-2E8F-4D5A-B5EC-93ED6F2504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899" name="AutoShape 2">
          <a:extLst>
            <a:ext uri="{FF2B5EF4-FFF2-40B4-BE49-F238E27FC236}">
              <a16:creationId xmlns:a16="http://schemas.microsoft.com/office/drawing/2014/main" id="{65D3959C-85FB-4D07-8743-08A7A7F340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900" name="AutoShape 2">
          <a:extLst>
            <a:ext uri="{FF2B5EF4-FFF2-40B4-BE49-F238E27FC236}">
              <a16:creationId xmlns:a16="http://schemas.microsoft.com/office/drawing/2014/main" id="{6E12611E-95EF-4F62-B8A2-3EB55B358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901" name="AutoShape 2">
          <a:extLst>
            <a:ext uri="{FF2B5EF4-FFF2-40B4-BE49-F238E27FC236}">
              <a16:creationId xmlns:a16="http://schemas.microsoft.com/office/drawing/2014/main" id="{AF5C3EC0-C185-4F06-A46C-503F2D1520F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902" name="AutoShape 2">
          <a:extLst>
            <a:ext uri="{FF2B5EF4-FFF2-40B4-BE49-F238E27FC236}">
              <a16:creationId xmlns:a16="http://schemas.microsoft.com/office/drawing/2014/main" id="{A479ECD0-57DD-4027-8030-1DB13D43CF9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03" name="AutoShape 2">
          <a:extLst>
            <a:ext uri="{FF2B5EF4-FFF2-40B4-BE49-F238E27FC236}">
              <a16:creationId xmlns:a16="http://schemas.microsoft.com/office/drawing/2014/main" id="{82214332-072A-427D-8C47-4342D1D9D7A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904" name="AutoShape 2">
          <a:extLst>
            <a:ext uri="{FF2B5EF4-FFF2-40B4-BE49-F238E27FC236}">
              <a16:creationId xmlns:a16="http://schemas.microsoft.com/office/drawing/2014/main" id="{32176D1A-C5DE-425A-AA92-C694F5D3F5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905" name="AutoShape 2">
          <a:extLst>
            <a:ext uri="{FF2B5EF4-FFF2-40B4-BE49-F238E27FC236}">
              <a16:creationId xmlns:a16="http://schemas.microsoft.com/office/drawing/2014/main" id="{FA76A27D-2C6F-400B-B91F-034C970DE6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329</xdr:row>
      <xdr:rowOff>0</xdr:rowOff>
    </xdr:from>
    <xdr:ext cx="304800" cy="304800"/>
    <xdr:sp macro="" textlink="">
      <xdr:nvSpPr>
        <xdr:cNvPr id="2906" name="AutoShape 2">
          <a:extLst>
            <a:ext uri="{FF2B5EF4-FFF2-40B4-BE49-F238E27FC236}">
              <a16:creationId xmlns:a16="http://schemas.microsoft.com/office/drawing/2014/main" id="{77F962DF-3F84-426C-937C-EA6D7249BA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07" name="AutoShape 2">
          <a:extLst>
            <a:ext uri="{FF2B5EF4-FFF2-40B4-BE49-F238E27FC236}">
              <a16:creationId xmlns:a16="http://schemas.microsoft.com/office/drawing/2014/main" id="{D233D225-387A-429C-A417-5DE121B712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08" name="AutoShape 2">
          <a:extLst>
            <a:ext uri="{FF2B5EF4-FFF2-40B4-BE49-F238E27FC236}">
              <a16:creationId xmlns:a16="http://schemas.microsoft.com/office/drawing/2014/main" id="{90617616-EC94-44F7-B464-4D02C0E083F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09" name="AutoShape 2">
          <a:extLst>
            <a:ext uri="{FF2B5EF4-FFF2-40B4-BE49-F238E27FC236}">
              <a16:creationId xmlns:a16="http://schemas.microsoft.com/office/drawing/2014/main" id="{506FE473-1357-4FD4-B24A-C0FC4962D4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0" name="AutoShape 2">
          <a:extLst>
            <a:ext uri="{FF2B5EF4-FFF2-40B4-BE49-F238E27FC236}">
              <a16:creationId xmlns:a16="http://schemas.microsoft.com/office/drawing/2014/main" id="{662F7FF1-947D-400E-844C-D7B93E777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1" name="AutoShape 2">
          <a:extLst>
            <a:ext uri="{FF2B5EF4-FFF2-40B4-BE49-F238E27FC236}">
              <a16:creationId xmlns:a16="http://schemas.microsoft.com/office/drawing/2014/main" id="{713EF7AF-A0CB-498A-850F-E965BEFC0F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2" name="AutoShape 2">
          <a:extLst>
            <a:ext uri="{FF2B5EF4-FFF2-40B4-BE49-F238E27FC236}">
              <a16:creationId xmlns:a16="http://schemas.microsoft.com/office/drawing/2014/main" id="{387A7EB1-C70C-47A8-9334-51C82D2932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3" name="AutoShape 2">
          <a:extLst>
            <a:ext uri="{FF2B5EF4-FFF2-40B4-BE49-F238E27FC236}">
              <a16:creationId xmlns:a16="http://schemas.microsoft.com/office/drawing/2014/main" id="{20FF7A04-D39D-4CE3-9D6F-051FBD732AB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4" name="AutoShape 2">
          <a:extLst>
            <a:ext uri="{FF2B5EF4-FFF2-40B4-BE49-F238E27FC236}">
              <a16:creationId xmlns:a16="http://schemas.microsoft.com/office/drawing/2014/main" id="{16035A68-9C60-48BC-9D02-C8498E71390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15" name="AutoShape 2">
          <a:extLst>
            <a:ext uri="{FF2B5EF4-FFF2-40B4-BE49-F238E27FC236}">
              <a16:creationId xmlns:a16="http://schemas.microsoft.com/office/drawing/2014/main" id="{29240D66-FD63-48E4-BC44-11D1E8FC26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6" name="AutoShape 2">
          <a:extLst>
            <a:ext uri="{FF2B5EF4-FFF2-40B4-BE49-F238E27FC236}">
              <a16:creationId xmlns:a16="http://schemas.microsoft.com/office/drawing/2014/main" id="{80CB6481-97E3-4F82-8F2E-05FE930C2EB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7" name="AutoShape 2">
          <a:extLst>
            <a:ext uri="{FF2B5EF4-FFF2-40B4-BE49-F238E27FC236}">
              <a16:creationId xmlns:a16="http://schemas.microsoft.com/office/drawing/2014/main" id="{49FB6A0F-A7A9-4685-8DDD-B2142ADF59B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304800"/>
    <xdr:sp macro="" textlink="">
      <xdr:nvSpPr>
        <xdr:cNvPr id="2918" name="AutoShape 2">
          <a:extLst>
            <a:ext uri="{FF2B5EF4-FFF2-40B4-BE49-F238E27FC236}">
              <a16:creationId xmlns:a16="http://schemas.microsoft.com/office/drawing/2014/main" id="{A198C0DD-D3C0-4558-BF78-BEA59E4938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19" name="AutoShape 2">
          <a:extLst>
            <a:ext uri="{FF2B5EF4-FFF2-40B4-BE49-F238E27FC236}">
              <a16:creationId xmlns:a16="http://schemas.microsoft.com/office/drawing/2014/main" id="{EC005052-C09C-4278-8CAB-E652DD91375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0" name="AutoShape 2">
          <a:extLst>
            <a:ext uri="{FF2B5EF4-FFF2-40B4-BE49-F238E27FC236}">
              <a16:creationId xmlns:a16="http://schemas.microsoft.com/office/drawing/2014/main" id="{002FCD6B-8BE2-4590-BD38-1061927882D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1" name="AutoShape 2">
          <a:extLst>
            <a:ext uri="{FF2B5EF4-FFF2-40B4-BE49-F238E27FC236}">
              <a16:creationId xmlns:a16="http://schemas.microsoft.com/office/drawing/2014/main" id="{1D737438-C62C-4E01-B0C6-4856CADF5D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2" name="AutoShape 2">
          <a:extLst>
            <a:ext uri="{FF2B5EF4-FFF2-40B4-BE49-F238E27FC236}">
              <a16:creationId xmlns:a16="http://schemas.microsoft.com/office/drawing/2014/main" id="{7F9D6A56-8688-4E32-B33D-C305CD495D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3" name="AutoShape 2">
          <a:extLst>
            <a:ext uri="{FF2B5EF4-FFF2-40B4-BE49-F238E27FC236}">
              <a16:creationId xmlns:a16="http://schemas.microsoft.com/office/drawing/2014/main" id="{5DF14773-53B9-4A21-B7D3-C194CD16E33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4" name="AutoShape 2">
          <a:extLst>
            <a:ext uri="{FF2B5EF4-FFF2-40B4-BE49-F238E27FC236}">
              <a16:creationId xmlns:a16="http://schemas.microsoft.com/office/drawing/2014/main" id="{E75F9432-F215-40EA-B590-2C56825716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5" name="AutoShape 2">
          <a:extLst>
            <a:ext uri="{FF2B5EF4-FFF2-40B4-BE49-F238E27FC236}">
              <a16:creationId xmlns:a16="http://schemas.microsoft.com/office/drawing/2014/main" id="{823C2475-5F09-4823-AAB5-F3D1F420A6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6" name="AutoShape 2">
          <a:extLst>
            <a:ext uri="{FF2B5EF4-FFF2-40B4-BE49-F238E27FC236}">
              <a16:creationId xmlns:a16="http://schemas.microsoft.com/office/drawing/2014/main" id="{00682D32-1625-48F0-AF3C-98842ECFF83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27" name="AutoShape 2">
          <a:extLst>
            <a:ext uri="{FF2B5EF4-FFF2-40B4-BE49-F238E27FC236}">
              <a16:creationId xmlns:a16="http://schemas.microsoft.com/office/drawing/2014/main" id="{E9ABE2D2-45C0-4BE9-94E1-74A5656AD4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8" name="AutoShape 2">
          <a:extLst>
            <a:ext uri="{FF2B5EF4-FFF2-40B4-BE49-F238E27FC236}">
              <a16:creationId xmlns:a16="http://schemas.microsoft.com/office/drawing/2014/main" id="{F3D677DF-AA3C-44D8-BA13-54398929C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ABAB48E-0864-478F-B9A1-5241B54C43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331</xdr:row>
      <xdr:rowOff>0</xdr:rowOff>
    </xdr:from>
    <xdr:ext cx="304800" cy="304800"/>
    <xdr:sp macro="" textlink="">
      <xdr:nvSpPr>
        <xdr:cNvPr id="2930" name="AutoShape 2">
          <a:extLst>
            <a:ext uri="{FF2B5EF4-FFF2-40B4-BE49-F238E27FC236}">
              <a16:creationId xmlns:a16="http://schemas.microsoft.com/office/drawing/2014/main" id="{63880B93-DC17-44C6-A5AA-B70DC2D91F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1" name="AutoShape 2">
          <a:extLst>
            <a:ext uri="{FF2B5EF4-FFF2-40B4-BE49-F238E27FC236}">
              <a16:creationId xmlns:a16="http://schemas.microsoft.com/office/drawing/2014/main" id="{CC632624-846C-40B7-93C9-E621A704E26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12C6714F-E53F-46DF-99BC-137CB9AE7E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3" name="AutoShape 2">
          <a:extLst>
            <a:ext uri="{FF2B5EF4-FFF2-40B4-BE49-F238E27FC236}">
              <a16:creationId xmlns:a16="http://schemas.microsoft.com/office/drawing/2014/main" id="{F4F5787E-ABA8-4280-BD4D-6D80378AA5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4" name="AutoShape 2">
          <a:extLst>
            <a:ext uri="{FF2B5EF4-FFF2-40B4-BE49-F238E27FC236}">
              <a16:creationId xmlns:a16="http://schemas.microsoft.com/office/drawing/2014/main" id="{F9805C2F-4157-40AB-9630-6A5BCC1747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5" name="AutoShape 2">
          <a:extLst>
            <a:ext uri="{FF2B5EF4-FFF2-40B4-BE49-F238E27FC236}">
              <a16:creationId xmlns:a16="http://schemas.microsoft.com/office/drawing/2014/main" id="{7D593916-130B-40A0-842B-76625A41FD6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BD6D9D1C-D357-4515-9C9C-8763BF19CD5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7" name="AutoShape 2">
          <a:extLst>
            <a:ext uri="{FF2B5EF4-FFF2-40B4-BE49-F238E27FC236}">
              <a16:creationId xmlns:a16="http://schemas.microsoft.com/office/drawing/2014/main" id="{D9BBCF4E-5E2B-4B24-8543-F493B7279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38" name="AutoShape 2">
          <a:extLst>
            <a:ext uri="{FF2B5EF4-FFF2-40B4-BE49-F238E27FC236}">
              <a16:creationId xmlns:a16="http://schemas.microsoft.com/office/drawing/2014/main" id="{3F782970-BAD1-4566-B20B-3508519967B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39" name="AutoShape 2">
          <a:extLst>
            <a:ext uri="{FF2B5EF4-FFF2-40B4-BE49-F238E27FC236}">
              <a16:creationId xmlns:a16="http://schemas.microsoft.com/office/drawing/2014/main" id="{4EE4BE68-E611-4841-ADDB-5D109BFD01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40" name="AutoShape 2">
          <a:extLst>
            <a:ext uri="{FF2B5EF4-FFF2-40B4-BE49-F238E27FC236}">
              <a16:creationId xmlns:a16="http://schemas.microsoft.com/office/drawing/2014/main" id="{8636D13C-1EE9-4284-81B7-EAE2835A4A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41" name="AutoShape 2">
          <a:extLst>
            <a:ext uri="{FF2B5EF4-FFF2-40B4-BE49-F238E27FC236}">
              <a16:creationId xmlns:a16="http://schemas.microsoft.com/office/drawing/2014/main" id="{BDA1E276-B42B-4AEB-9195-BDF42FBDAD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332</xdr:row>
      <xdr:rowOff>0</xdr:rowOff>
    </xdr:from>
    <xdr:ext cx="304800" cy="304800"/>
    <xdr:sp macro="" textlink="">
      <xdr:nvSpPr>
        <xdr:cNvPr id="2942" name="AutoShape 2">
          <a:extLst>
            <a:ext uri="{FF2B5EF4-FFF2-40B4-BE49-F238E27FC236}">
              <a16:creationId xmlns:a16="http://schemas.microsoft.com/office/drawing/2014/main" id="{AE451B80-57DE-419D-A379-ED46C9B53E8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3" name="AutoShape 2">
          <a:extLst>
            <a:ext uri="{FF2B5EF4-FFF2-40B4-BE49-F238E27FC236}">
              <a16:creationId xmlns:a16="http://schemas.microsoft.com/office/drawing/2014/main" id="{A97693AB-7FBB-4C84-90E3-7592E842340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4" name="AutoShape 2">
          <a:extLst>
            <a:ext uri="{FF2B5EF4-FFF2-40B4-BE49-F238E27FC236}">
              <a16:creationId xmlns:a16="http://schemas.microsoft.com/office/drawing/2014/main" id="{40A2CC6B-BD96-4296-B879-D088D762FA6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5" name="AutoShape 2">
          <a:extLst>
            <a:ext uri="{FF2B5EF4-FFF2-40B4-BE49-F238E27FC236}">
              <a16:creationId xmlns:a16="http://schemas.microsoft.com/office/drawing/2014/main" id="{EA3A453E-7FC0-473F-AF23-6A4449728D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6" name="AutoShape 2">
          <a:extLst>
            <a:ext uri="{FF2B5EF4-FFF2-40B4-BE49-F238E27FC236}">
              <a16:creationId xmlns:a16="http://schemas.microsoft.com/office/drawing/2014/main" id="{2B195EE0-0E36-46F5-96F6-07B697B4CE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7" name="AutoShape 2">
          <a:extLst>
            <a:ext uri="{FF2B5EF4-FFF2-40B4-BE49-F238E27FC236}">
              <a16:creationId xmlns:a16="http://schemas.microsoft.com/office/drawing/2014/main" id="{3E18FE66-7E69-4694-8F5A-B73F74FE9B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8" name="AutoShape 2">
          <a:extLst>
            <a:ext uri="{FF2B5EF4-FFF2-40B4-BE49-F238E27FC236}">
              <a16:creationId xmlns:a16="http://schemas.microsoft.com/office/drawing/2014/main" id="{A889E35A-7A4C-4757-B061-0CAA96BCFC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49" name="AutoShape 2">
          <a:extLst>
            <a:ext uri="{FF2B5EF4-FFF2-40B4-BE49-F238E27FC236}">
              <a16:creationId xmlns:a16="http://schemas.microsoft.com/office/drawing/2014/main" id="{6EA1CEA2-2D4D-4AFE-9FA6-6DBED370EED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50" name="AutoShape 2">
          <a:extLst>
            <a:ext uri="{FF2B5EF4-FFF2-40B4-BE49-F238E27FC236}">
              <a16:creationId xmlns:a16="http://schemas.microsoft.com/office/drawing/2014/main" id="{EAAFAB03-7679-4236-A854-D50586E111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51" name="AutoShape 2">
          <a:extLst>
            <a:ext uri="{FF2B5EF4-FFF2-40B4-BE49-F238E27FC236}">
              <a16:creationId xmlns:a16="http://schemas.microsoft.com/office/drawing/2014/main" id="{7B844F4D-F65D-4A2F-9BC8-81E5CBC40B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52" name="AutoShape 2">
          <a:extLst>
            <a:ext uri="{FF2B5EF4-FFF2-40B4-BE49-F238E27FC236}">
              <a16:creationId xmlns:a16="http://schemas.microsoft.com/office/drawing/2014/main" id="{98B6B7AC-EE37-42F6-BF08-71BBFA6291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53" name="AutoShape 2">
          <a:extLst>
            <a:ext uri="{FF2B5EF4-FFF2-40B4-BE49-F238E27FC236}">
              <a16:creationId xmlns:a16="http://schemas.microsoft.com/office/drawing/2014/main" id="{38CB487E-57AB-454A-9188-A0D71DEEC0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333</xdr:row>
      <xdr:rowOff>0</xdr:rowOff>
    </xdr:from>
    <xdr:ext cx="304800" cy="304800"/>
    <xdr:sp macro="" textlink="">
      <xdr:nvSpPr>
        <xdr:cNvPr id="2954" name="AutoShape 2">
          <a:extLst>
            <a:ext uri="{FF2B5EF4-FFF2-40B4-BE49-F238E27FC236}">
              <a16:creationId xmlns:a16="http://schemas.microsoft.com/office/drawing/2014/main" id="{084AA7B1-29B8-4830-811F-9D47B22FF5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55" name="AutoShape 2">
          <a:extLst>
            <a:ext uri="{FF2B5EF4-FFF2-40B4-BE49-F238E27FC236}">
              <a16:creationId xmlns:a16="http://schemas.microsoft.com/office/drawing/2014/main" id="{5DA3CB72-9D10-4640-B63D-9C3A0D1EF8C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56" name="AutoShape 2">
          <a:extLst>
            <a:ext uri="{FF2B5EF4-FFF2-40B4-BE49-F238E27FC236}">
              <a16:creationId xmlns:a16="http://schemas.microsoft.com/office/drawing/2014/main" id="{37E7BC13-0E86-40F3-AEC6-0458C0A7CF9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57" name="AutoShape 2">
          <a:extLst>
            <a:ext uri="{FF2B5EF4-FFF2-40B4-BE49-F238E27FC236}">
              <a16:creationId xmlns:a16="http://schemas.microsoft.com/office/drawing/2014/main" id="{84297785-365F-4FDC-96F5-57011A0F8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58" name="AutoShape 2">
          <a:extLst>
            <a:ext uri="{FF2B5EF4-FFF2-40B4-BE49-F238E27FC236}">
              <a16:creationId xmlns:a16="http://schemas.microsoft.com/office/drawing/2014/main" id="{70F69162-ACFE-41AD-A54D-E2F543FCD9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59" name="AutoShape 2">
          <a:extLst>
            <a:ext uri="{FF2B5EF4-FFF2-40B4-BE49-F238E27FC236}">
              <a16:creationId xmlns:a16="http://schemas.microsoft.com/office/drawing/2014/main" id="{041AE8BB-8A46-404E-BA39-4EC54C7E96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60" name="AutoShape 2">
          <a:extLst>
            <a:ext uri="{FF2B5EF4-FFF2-40B4-BE49-F238E27FC236}">
              <a16:creationId xmlns:a16="http://schemas.microsoft.com/office/drawing/2014/main" id="{E45E47C3-3092-4947-A837-997D5D6F64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61" name="AutoShape 2">
          <a:extLst>
            <a:ext uri="{FF2B5EF4-FFF2-40B4-BE49-F238E27FC236}">
              <a16:creationId xmlns:a16="http://schemas.microsoft.com/office/drawing/2014/main" id="{AE556E25-B192-42CB-B162-ACE7D794E7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62" name="AutoShape 2">
          <a:extLst>
            <a:ext uri="{FF2B5EF4-FFF2-40B4-BE49-F238E27FC236}">
              <a16:creationId xmlns:a16="http://schemas.microsoft.com/office/drawing/2014/main" id="{5181C5D1-E4A8-4671-AF5B-C42FD2AE3AF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63" name="AutoShape 2">
          <a:extLst>
            <a:ext uri="{FF2B5EF4-FFF2-40B4-BE49-F238E27FC236}">
              <a16:creationId xmlns:a16="http://schemas.microsoft.com/office/drawing/2014/main" id="{371881BB-750F-4EC4-8F8A-FE876C03D2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64" name="AutoShape 2">
          <a:extLst>
            <a:ext uri="{FF2B5EF4-FFF2-40B4-BE49-F238E27FC236}">
              <a16:creationId xmlns:a16="http://schemas.microsoft.com/office/drawing/2014/main" id="{76976997-32D6-4074-AEDA-4FE5C75668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65" name="AutoShape 2">
          <a:extLst>
            <a:ext uri="{FF2B5EF4-FFF2-40B4-BE49-F238E27FC236}">
              <a16:creationId xmlns:a16="http://schemas.microsoft.com/office/drawing/2014/main" id="{70B7D069-B680-4AF4-A3FF-90BA1F5DE0A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334</xdr:row>
      <xdr:rowOff>0</xdr:rowOff>
    </xdr:from>
    <xdr:ext cx="304800" cy="304800"/>
    <xdr:sp macro="" textlink="">
      <xdr:nvSpPr>
        <xdr:cNvPr id="2966" name="AutoShape 2">
          <a:extLst>
            <a:ext uri="{FF2B5EF4-FFF2-40B4-BE49-F238E27FC236}">
              <a16:creationId xmlns:a16="http://schemas.microsoft.com/office/drawing/2014/main" id="{3FA41EC1-43A7-4204-9A45-3F1F5565DB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67" name="AutoShape 2">
          <a:extLst>
            <a:ext uri="{FF2B5EF4-FFF2-40B4-BE49-F238E27FC236}">
              <a16:creationId xmlns:a16="http://schemas.microsoft.com/office/drawing/2014/main" id="{75B0365D-AEB7-4316-A7FF-DF3C3A005CA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68" name="AutoShape 2">
          <a:extLst>
            <a:ext uri="{FF2B5EF4-FFF2-40B4-BE49-F238E27FC236}">
              <a16:creationId xmlns:a16="http://schemas.microsoft.com/office/drawing/2014/main" id="{7AD34792-6E07-431B-B5F3-AAE7CB47FBF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69" name="AutoShape 2">
          <a:extLst>
            <a:ext uri="{FF2B5EF4-FFF2-40B4-BE49-F238E27FC236}">
              <a16:creationId xmlns:a16="http://schemas.microsoft.com/office/drawing/2014/main" id="{52C85C84-5C36-47FA-BB5F-93C5E027D09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0" name="AutoShape 2">
          <a:extLst>
            <a:ext uri="{FF2B5EF4-FFF2-40B4-BE49-F238E27FC236}">
              <a16:creationId xmlns:a16="http://schemas.microsoft.com/office/drawing/2014/main" id="{407A1A8C-E0E5-4C7B-9588-E75F31C88E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1" name="AutoShape 2">
          <a:extLst>
            <a:ext uri="{FF2B5EF4-FFF2-40B4-BE49-F238E27FC236}">
              <a16:creationId xmlns:a16="http://schemas.microsoft.com/office/drawing/2014/main" id="{1C8242BF-4CE9-433F-BD20-7BD035A4F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2" name="AutoShape 2">
          <a:extLst>
            <a:ext uri="{FF2B5EF4-FFF2-40B4-BE49-F238E27FC236}">
              <a16:creationId xmlns:a16="http://schemas.microsoft.com/office/drawing/2014/main" id="{9E7D1A1B-1431-4FA6-80B6-A85B84C54E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3" name="AutoShape 2">
          <a:extLst>
            <a:ext uri="{FF2B5EF4-FFF2-40B4-BE49-F238E27FC236}">
              <a16:creationId xmlns:a16="http://schemas.microsoft.com/office/drawing/2014/main" id="{0361BB9B-0C8D-411C-AB74-30B4DC6BFD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A760AA15-AB4F-4CA4-AEA1-EB27DA62F9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75" name="AutoShape 2">
          <a:extLst>
            <a:ext uri="{FF2B5EF4-FFF2-40B4-BE49-F238E27FC236}">
              <a16:creationId xmlns:a16="http://schemas.microsoft.com/office/drawing/2014/main" id="{779EB47A-303F-487E-83FB-799B151513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6" name="AutoShape 2">
          <a:extLst>
            <a:ext uri="{FF2B5EF4-FFF2-40B4-BE49-F238E27FC236}">
              <a16:creationId xmlns:a16="http://schemas.microsoft.com/office/drawing/2014/main" id="{B69E6A36-26B1-44A6-BE46-0BDC364B9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9DABD098-64DF-4E18-B137-CF2F2BBAB51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304800"/>
    <xdr:sp macro="" textlink="">
      <xdr:nvSpPr>
        <xdr:cNvPr id="2978" name="AutoShape 2">
          <a:extLst>
            <a:ext uri="{FF2B5EF4-FFF2-40B4-BE49-F238E27FC236}">
              <a16:creationId xmlns:a16="http://schemas.microsoft.com/office/drawing/2014/main" id="{25BDBB34-C512-4744-8C8C-21CF6CE2C1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79" name="AutoShape 2">
          <a:extLst>
            <a:ext uri="{FF2B5EF4-FFF2-40B4-BE49-F238E27FC236}">
              <a16:creationId xmlns:a16="http://schemas.microsoft.com/office/drawing/2014/main" id="{F2CEA12F-5592-4E0B-9E8B-85378028D7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0" name="AutoShape 2">
          <a:extLst>
            <a:ext uri="{FF2B5EF4-FFF2-40B4-BE49-F238E27FC236}">
              <a16:creationId xmlns:a16="http://schemas.microsoft.com/office/drawing/2014/main" id="{282BB8B8-2E1C-4178-86D0-E53BD7E3D70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1" name="AutoShape 2">
          <a:extLst>
            <a:ext uri="{FF2B5EF4-FFF2-40B4-BE49-F238E27FC236}">
              <a16:creationId xmlns:a16="http://schemas.microsoft.com/office/drawing/2014/main" id="{B13987C7-B2B9-4DB8-9DEE-0F30AC44FD8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84A28417-5BCB-4EDE-8573-CE21DA163B6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3" name="AutoShape 2">
          <a:extLst>
            <a:ext uri="{FF2B5EF4-FFF2-40B4-BE49-F238E27FC236}">
              <a16:creationId xmlns:a16="http://schemas.microsoft.com/office/drawing/2014/main" id="{9B286E14-94B7-42EE-BBBB-A344576A68D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4" name="AutoShape 2">
          <a:extLst>
            <a:ext uri="{FF2B5EF4-FFF2-40B4-BE49-F238E27FC236}">
              <a16:creationId xmlns:a16="http://schemas.microsoft.com/office/drawing/2014/main" id="{E46F7B11-6B71-4311-8C0E-AAC6561C3C9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5" name="AutoShape 2">
          <a:extLst>
            <a:ext uri="{FF2B5EF4-FFF2-40B4-BE49-F238E27FC236}">
              <a16:creationId xmlns:a16="http://schemas.microsoft.com/office/drawing/2014/main" id="{CA9C2564-8769-4EB6-814C-1AA68FE3058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6" name="AutoShape 2">
          <a:extLst>
            <a:ext uri="{FF2B5EF4-FFF2-40B4-BE49-F238E27FC236}">
              <a16:creationId xmlns:a16="http://schemas.microsoft.com/office/drawing/2014/main" id="{473FBB1B-B4A5-4C0F-94E7-FD4BE3D99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87" name="AutoShape 2">
          <a:extLst>
            <a:ext uri="{FF2B5EF4-FFF2-40B4-BE49-F238E27FC236}">
              <a16:creationId xmlns:a16="http://schemas.microsoft.com/office/drawing/2014/main" id="{5EC6312B-857B-41B5-AA3A-1CDF32D6B64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8" name="AutoShape 2">
          <a:extLst>
            <a:ext uri="{FF2B5EF4-FFF2-40B4-BE49-F238E27FC236}">
              <a16:creationId xmlns:a16="http://schemas.microsoft.com/office/drawing/2014/main" id="{AE2BB50E-0AD1-4AEA-B5A9-5E1B74FEF5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89" name="AutoShape 2">
          <a:extLst>
            <a:ext uri="{FF2B5EF4-FFF2-40B4-BE49-F238E27FC236}">
              <a16:creationId xmlns:a16="http://schemas.microsoft.com/office/drawing/2014/main" id="{97A5ED44-E62A-416C-8C3F-CE53FABBD0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336</xdr:row>
      <xdr:rowOff>0</xdr:rowOff>
    </xdr:from>
    <xdr:ext cx="304800" cy="304800"/>
    <xdr:sp macro="" textlink="">
      <xdr:nvSpPr>
        <xdr:cNvPr id="2990" name="AutoShape 2">
          <a:extLst>
            <a:ext uri="{FF2B5EF4-FFF2-40B4-BE49-F238E27FC236}">
              <a16:creationId xmlns:a16="http://schemas.microsoft.com/office/drawing/2014/main" id="{7367F1DA-5686-494C-9C2C-564E4EEE630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1" name="AutoShape 2">
          <a:extLst>
            <a:ext uri="{FF2B5EF4-FFF2-40B4-BE49-F238E27FC236}">
              <a16:creationId xmlns:a16="http://schemas.microsoft.com/office/drawing/2014/main" id="{051C6A0F-370D-42F2-947B-20C0EBAF95E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2" name="AutoShape 2">
          <a:extLst>
            <a:ext uri="{FF2B5EF4-FFF2-40B4-BE49-F238E27FC236}">
              <a16:creationId xmlns:a16="http://schemas.microsoft.com/office/drawing/2014/main" id="{D2A0C91F-40BD-478B-B556-FF768ABAAB4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3" name="AutoShape 2">
          <a:extLst>
            <a:ext uri="{FF2B5EF4-FFF2-40B4-BE49-F238E27FC236}">
              <a16:creationId xmlns:a16="http://schemas.microsoft.com/office/drawing/2014/main" id="{54C5112F-7798-47AD-8232-79FE1B360D7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4" name="AutoShape 2">
          <a:extLst>
            <a:ext uri="{FF2B5EF4-FFF2-40B4-BE49-F238E27FC236}">
              <a16:creationId xmlns:a16="http://schemas.microsoft.com/office/drawing/2014/main" id="{D15EDD7B-7455-42A0-A74A-0C3C1C9BCA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5" name="AutoShape 2">
          <a:extLst>
            <a:ext uri="{FF2B5EF4-FFF2-40B4-BE49-F238E27FC236}">
              <a16:creationId xmlns:a16="http://schemas.microsoft.com/office/drawing/2014/main" id="{FB500CFD-88F4-4D0A-A4E1-68B444AFD9A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6" name="AutoShape 2">
          <a:extLst>
            <a:ext uri="{FF2B5EF4-FFF2-40B4-BE49-F238E27FC236}">
              <a16:creationId xmlns:a16="http://schemas.microsoft.com/office/drawing/2014/main" id="{F6E65438-44EE-4293-8504-10FD29923F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7" name="AutoShape 2">
          <a:extLst>
            <a:ext uri="{FF2B5EF4-FFF2-40B4-BE49-F238E27FC236}">
              <a16:creationId xmlns:a16="http://schemas.microsoft.com/office/drawing/2014/main" id="{0C8FA336-CBDF-4106-9A87-E9009FA6B5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2998" name="AutoShape 2">
          <a:extLst>
            <a:ext uri="{FF2B5EF4-FFF2-40B4-BE49-F238E27FC236}">
              <a16:creationId xmlns:a16="http://schemas.microsoft.com/office/drawing/2014/main" id="{E4D609E3-B4B7-4901-A808-089DC53A893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2999" name="AutoShape 2">
          <a:extLst>
            <a:ext uri="{FF2B5EF4-FFF2-40B4-BE49-F238E27FC236}">
              <a16:creationId xmlns:a16="http://schemas.microsoft.com/office/drawing/2014/main" id="{9C8AF3AA-083A-45A2-BFD2-D80FA28377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3000" name="AutoShape 2">
          <a:extLst>
            <a:ext uri="{FF2B5EF4-FFF2-40B4-BE49-F238E27FC236}">
              <a16:creationId xmlns:a16="http://schemas.microsoft.com/office/drawing/2014/main" id="{C8EF207D-368F-4C35-AB4B-66175610CE8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3001" name="AutoShape 2">
          <a:extLst>
            <a:ext uri="{FF2B5EF4-FFF2-40B4-BE49-F238E27FC236}">
              <a16:creationId xmlns:a16="http://schemas.microsoft.com/office/drawing/2014/main" id="{52A1AB50-A7FB-4FEE-9755-D492C25C0A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304800"/>
    <xdr:sp macro="" textlink="">
      <xdr:nvSpPr>
        <xdr:cNvPr id="3002" name="AutoShape 2">
          <a:extLst>
            <a:ext uri="{FF2B5EF4-FFF2-40B4-BE49-F238E27FC236}">
              <a16:creationId xmlns:a16="http://schemas.microsoft.com/office/drawing/2014/main" id="{10F6D4D6-5FAB-4CEF-AFCD-116A851B2EC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3" name="AutoShape 2">
          <a:extLst>
            <a:ext uri="{FF2B5EF4-FFF2-40B4-BE49-F238E27FC236}">
              <a16:creationId xmlns:a16="http://schemas.microsoft.com/office/drawing/2014/main" id="{D7C97036-3ADE-4116-9B21-FEAAD9AEFD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4" name="AutoShape 2">
          <a:extLst>
            <a:ext uri="{FF2B5EF4-FFF2-40B4-BE49-F238E27FC236}">
              <a16:creationId xmlns:a16="http://schemas.microsoft.com/office/drawing/2014/main" id="{C23422CF-8A9C-4858-ACBF-158924EE9F7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5" name="AutoShape 2">
          <a:extLst>
            <a:ext uri="{FF2B5EF4-FFF2-40B4-BE49-F238E27FC236}">
              <a16:creationId xmlns:a16="http://schemas.microsoft.com/office/drawing/2014/main" id="{673F9EF6-E89E-4F5A-B61A-2FE053F266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6" name="AutoShape 2">
          <a:extLst>
            <a:ext uri="{FF2B5EF4-FFF2-40B4-BE49-F238E27FC236}">
              <a16:creationId xmlns:a16="http://schemas.microsoft.com/office/drawing/2014/main" id="{8C543E5B-762B-4B2A-8689-11F704D19B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7" name="AutoShape 2">
          <a:extLst>
            <a:ext uri="{FF2B5EF4-FFF2-40B4-BE49-F238E27FC236}">
              <a16:creationId xmlns:a16="http://schemas.microsoft.com/office/drawing/2014/main" id="{FD03282C-8E56-47E3-BF5D-D56241024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8" name="AutoShape 2">
          <a:extLst>
            <a:ext uri="{FF2B5EF4-FFF2-40B4-BE49-F238E27FC236}">
              <a16:creationId xmlns:a16="http://schemas.microsoft.com/office/drawing/2014/main" id="{2DDD0E69-067F-4934-BDD8-39E95ECF981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09" name="AutoShape 2">
          <a:extLst>
            <a:ext uri="{FF2B5EF4-FFF2-40B4-BE49-F238E27FC236}">
              <a16:creationId xmlns:a16="http://schemas.microsoft.com/office/drawing/2014/main" id="{F024B930-34F4-4731-9FAA-8E3E135C85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10" name="AutoShape 2">
          <a:extLst>
            <a:ext uri="{FF2B5EF4-FFF2-40B4-BE49-F238E27FC236}">
              <a16:creationId xmlns:a16="http://schemas.microsoft.com/office/drawing/2014/main" id="{4B979B5F-10D5-4E22-ABBD-D0CBB502B6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11" name="AutoShape 2">
          <a:extLst>
            <a:ext uri="{FF2B5EF4-FFF2-40B4-BE49-F238E27FC236}">
              <a16:creationId xmlns:a16="http://schemas.microsoft.com/office/drawing/2014/main" id="{0C2303A0-61EF-43A1-B922-C9D6B2801D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12" name="AutoShape 2">
          <a:extLst>
            <a:ext uri="{FF2B5EF4-FFF2-40B4-BE49-F238E27FC236}">
              <a16:creationId xmlns:a16="http://schemas.microsoft.com/office/drawing/2014/main" id="{99C03E5A-FB10-4E31-B0D3-5CFA7487B0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13" name="AutoShape 2">
          <a:extLst>
            <a:ext uri="{FF2B5EF4-FFF2-40B4-BE49-F238E27FC236}">
              <a16:creationId xmlns:a16="http://schemas.microsoft.com/office/drawing/2014/main" id="{57C16086-FABB-47E8-AE1D-C5978546F1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338</xdr:row>
      <xdr:rowOff>0</xdr:rowOff>
    </xdr:from>
    <xdr:ext cx="304800" cy="304800"/>
    <xdr:sp macro="" textlink="">
      <xdr:nvSpPr>
        <xdr:cNvPr id="3014" name="AutoShape 2">
          <a:extLst>
            <a:ext uri="{FF2B5EF4-FFF2-40B4-BE49-F238E27FC236}">
              <a16:creationId xmlns:a16="http://schemas.microsoft.com/office/drawing/2014/main" id="{A5DF960C-6FBF-4281-A425-E17B0E23EF3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15" name="AutoShape 2">
          <a:extLst>
            <a:ext uri="{FF2B5EF4-FFF2-40B4-BE49-F238E27FC236}">
              <a16:creationId xmlns:a16="http://schemas.microsoft.com/office/drawing/2014/main" id="{3E0CCB4E-CBA6-4050-9098-93BD4C250C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16" name="AutoShape 2">
          <a:extLst>
            <a:ext uri="{FF2B5EF4-FFF2-40B4-BE49-F238E27FC236}">
              <a16:creationId xmlns:a16="http://schemas.microsoft.com/office/drawing/2014/main" id="{308F1E05-510F-4A47-A5E7-B1E56317E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17" name="AutoShape 2">
          <a:extLst>
            <a:ext uri="{FF2B5EF4-FFF2-40B4-BE49-F238E27FC236}">
              <a16:creationId xmlns:a16="http://schemas.microsoft.com/office/drawing/2014/main" id="{45EF6E0E-F4BD-4805-A0B1-826674D5008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18" name="AutoShape 2">
          <a:extLst>
            <a:ext uri="{FF2B5EF4-FFF2-40B4-BE49-F238E27FC236}">
              <a16:creationId xmlns:a16="http://schemas.microsoft.com/office/drawing/2014/main" id="{94ACAE81-9C70-46C6-A9A8-4451442589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19" name="AutoShape 2">
          <a:extLst>
            <a:ext uri="{FF2B5EF4-FFF2-40B4-BE49-F238E27FC236}">
              <a16:creationId xmlns:a16="http://schemas.microsoft.com/office/drawing/2014/main" id="{72718A1E-B085-489B-A819-F32F9F8CC26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20" name="AutoShape 2">
          <a:extLst>
            <a:ext uri="{FF2B5EF4-FFF2-40B4-BE49-F238E27FC236}">
              <a16:creationId xmlns:a16="http://schemas.microsoft.com/office/drawing/2014/main" id="{1AE52E45-34B8-40A8-8AD4-B55ECD68362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21" name="AutoShape 2">
          <a:extLst>
            <a:ext uri="{FF2B5EF4-FFF2-40B4-BE49-F238E27FC236}">
              <a16:creationId xmlns:a16="http://schemas.microsoft.com/office/drawing/2014/main" id="{6B015FF8-9BC4-4B9B-9521-C2217F20445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22" name="AutoShape 2">
          <a:extLst>
            <a:ext uri="{FF2B5EF4-FFF2-40B4-BE49-F238E27FC236}">
              <a16:creationId xmlns:a16="http://schemas.microsoft.com/office/drawing/2014/main" id="{F2B4431D-480E-461C-A130-741FCC14619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23" name="AutoShape 2">
          <a:extLst>
            <a:ext uri="{FF2B5EF4-FFF2-40B4-BE49-F238E27FC236}">
              <a16:creationId xmlns:a16="http://schemas.microsoft.com/office/drawing/2014/main" id="{50A71B98-9F26-4792-865A-DFF184E1DD0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24" name="AutoShape 2">
          <a:extLst>
            <a:ext uri="{FF2B5EF4-FFF2-40B4-BE49-F238E27FC236}">
              <a16:creationId xmlns:a16="http://schemas.microsoft.com/office/drawing/2014/main" id="{B8AC2AB1-3B8C-4C8B-B43C-79F848E0BA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25" name="AutoShape 2">
          <a:extLst>
            <a:ext uri="{FF2B5EF4-FFF2-40B4-BE49-F238E27FC236}">
              <a16:creationId xmlns:a16="http://schemas.microsoft.com/office/drawing/2014/main" id="{685ED96E-8BA8-45AE-B951-1E237F66FAD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339</xdr:row>
      <xdr:rowOff>0</xdr:rowOff>
    </xdr:from>
    <xdr:ext cx="304800" cy="304800"/>
    <xdr:sp macro="" textlink="">
      <xdr:nvSpPr>
        <xdr:cNvPr id="3026" name="AutoShape 2">
          <a:extLst>
            <a:ext uri="{FF2B5EF4-FFF2-40B4-BE49-F238E27FC236}">
              <a16:creationId xmlns:a16="http://schemas.microsoft.com/office/drawing/2014/main" id="{C467A6E3-A7F1-4370-B68C-13FFDCC3B1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27" name="AutoShape 2">
          <a:extLst>
            <a:ext uri="{FF2B5EF4-FFF2-40B4-BE49-F238E27FC236}">
              <a16:creationId xmlns:a16="http://schemas.microsoft.com/office/drawing/2014/main" id="{5063B543-ABBC-48B6-817F-0B0854EB37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28" name="AutoShape 2">
          <a:extLst>
            <a:ext uri="{FF2B5EF4-FFF2-40B4-BE49-F238E27FC236}">
              <a16:creationId xmlns:a16="http://schemas.microsoft.com/office/drawing/2014/main" id="{AF120EEF-9FAF-47B6-841D-1F6DDDEE56C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29" name="AutoShape 2">
          <a:extLst>
            <a:ext uri="{FF2B5EF4-FFF2-40B4-BE49-F238E27FC236}">
              <a16:creationId xmlns:a16="http://schemas.microsoft.com/office/drawing/2014/main" id="{6870DA7F-5E5D-4B86-890A-F18525EEC6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0" name="AutoShape 2">
          <a:extLst>
            <a:ext uri="{FF2B5EF4-FFF2-40B4-BE49-F238E27FC236}">
              <a16:creationId xmlns:a16="http://schemas.microsoft.com/office/drawing/2014/main" id="{038937E2-9C33-4247-87A8-3D6C4D6B98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1" name="AutoShape 2">
          <a:extLst>
            <a:ext uri="{FF2B5EF4-FFF2-40B4-BE49-F238E27FC236}">
              <a16:creationId xmlns:a16="http://schemas.microsoft.com/office/drawing/2014/main" id="{B825F01A-1880-4CDD-A020-C7A73F1ACE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2" name="AutoShape 2">
          <a:extLst>
            <a:ext uri="{FF2B5EF4-FFF2-40B4-BE49-F238E27FC236}">
              <a16:creationId xmlns:a16="http://schemas.microsoft.com/office/drawing/2014/main" id="{28E292F6-69B6-4A50-B9D8-B71E92D577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3" name="AutoShape 2">
          <a:extLst>
            <a:ext uri="{FF2B5EF4-FFF2-40B4-BE49-F238E27FC236}">
              <a16:creationId xmlns:a16="http://schemas.microsoft.com/office/drawing/2014/main" id="{0365924F-9A38-4960-9A71-BFE24888E0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4" name="AutoShape 2">
          <a:extLst>
            <a:ext uri="{FF2B5EF4-FFF2-40B4-BE49-F238E27FC236}">
              <a16:creationId xmlns:a16="http://schemas.microsoft.com/office/drawing/2014/main" id="{7B9BD60B-98DD-41CA-B8CE-C59726B07D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35" name="AutoShape 2">
          <a:extLst>
            <a:ext uri="{FF2B5EF4-FFF2-40B4-BE49-F238E27FC236}">
              <a16:creationId xmlns:a16="http://schemas.microsoft.com/office/drawing/2014/main" id="{301CFEEF-B4B0-42FE-8DE9-E3450591DCC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6" name="AutoShape 2">
          <a:extLst>
            <a:ext uri="{FF2B5EF4-FFF2-40B4-BE49-F238E27FC236}">
              <a16:creationId xmlns:a16="http://schemas.microsoft.com/office/drawing/2014/main" id="{C58653A9-1118-4D01-A3F9-3AD17F553DC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7" name="AutoShape 2">
          <a:extLst>
            <a:ext uri="{FF2B5EF4-FFF2-40B4-BE49-F238E27FC236}">
              <a16:creationId xmlns:a16="http://schemas.microsoft.com/office/drawing/2014/main" id="{57106462-1AA4-4207-9607-60C84E6EB5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340</xdr:row>
      <xdr:rowOff>0</xdr:rowOff>
    </xdr:from>
    <xdr:ext cx="304800" cy="304800"/>
    <xdr:sp macro="" textlink="">
      <xdr:nvSpPr>
        <xdr:cNvPr id="3038" name="AutoShape 2">
          <a:extLst>
            <a:ext uri="{FF2B5EF4-FFF2-40B4-BE49-F238E27FC236}">
              <a16:creationId xmlns:a16="http://schemas.microsoft.com/office/drawing/2014/main" id="{925D30F3-A860-4B7E-AD94-CD7365E534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39" name="AutoShape 2">
          <a:extLst>
            <a:ext uri="{FF2B5EF4-FFF2-40B4-BE49-F238E27FC236}">
              <a16:creationId xmlns:a16="http://schemas.microsoft.com/office/drawing/2014/main" id="{8582FD91-56AD-4AFE-8E2D-54E7030470C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0" name="AutoShape 2">
          <a:extLst>
            <a:ext uri="{FF2B5EF4-FFF2-40B4-BE49-F238E27FC236}">
              <a16:creationId xmlns:a16="http://schemas.microsoft.com/office/drawing/2014/main" id="{84B931F0-33DC-4EBF-B330-3E0FDF01EA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1" name="AutoShape 2">
          <a:extLst>
            <a:ext uri="{FF2B5EF4-FFF2-40B4-BE49-F238E27FC236}">
              <a16:creationId xmlns:a16="http://schemas.microsoft.com/office/drawing/2014/main" id="{0CB490B1-8F08-4F66-81E3-1B1402950B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2" name="AutoShape 2">
          <a:extLst>
            <a:ext uri="{FF2B5EF4-FFF2-40B4-BE49-F238E27FC236}">
              <a16:creationId xmlns:a16="http://schemas.microsoft.com/office/drawing/2014/main" id="{942734ED-41C3-40DD-9907-D93E2FBFF9F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3" name="AutoShape 2">
          <a:extLst>
            <a:ext uri="{FF2B5EF4-FFF2-40B4-BE49-F238E27FC236}">
              <a16:creationId xmlns:a16="http://schemas.microsoft.com/office/drawing/2014/main" id="{72898360-8DFA-464A-9F54-109E1E4283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4" name="AutoShape 2">
          <a:extLst>
            <a:ext uri="{FF2B5EF4-FFF2-40B4-BE49-F238E27FC236}">
              <a16:creationId xmlns:a16="http://schemas.microsoft.com/office/drawing/2014/main" id="{01B6255E-11F6-4A38-B3A4-4E978B613F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5" name="AutoShape 2">
          <a:extLst>
            <a:ext uri="{FF2B5EF4-FFF2-40B4-BE49-F238E27FC236}">
              <a16:creationId xmlns:a16="http://schemas.microsoft.com/office/drawing/2014/main" id="{881C953D-69D5-472A-A8AE-A3C9E6AAB3C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6" name="AutoShape 2">
          <a:extLst>
            <a:ext uri="{FF2B5EF4-FFF2-40B4-BE49-F238E27FC236}">
              <a16:creationId xmlns:a16="http://schemas.microsoft.com/office/drawing/2014/main" id="{C3E6A821-FA1F-46C9-B7BF-DEA9AB70479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47" name="AutoShape 2">
          <a:extLst>
            <a:ext uri="{FF2B5EF4-FFF2-40B4-BE49-F238E27FC236}">
              <a16:creationId xmlns:a16="http://schemas.microsoft.com/office/drawing/2014/main" id="{6B7E85AE-9E7A-4DD8-947A-5EA1656977B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8" name="AutoShape 2">
          <a:extLst>
            <a:ext uri="{FF2B5EF4-FFF2-40B4-BE49-F238E27FC236}">
              <a16:creationId xmlns:a16="http://schemas.microsoft.com/office/drawing/2014/main" id="{5F4F52AD-DAC7-4C25-BF66-752F8463CD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49" name="AutoShape 2">
          <a:extLst>
            <a:ext uri="{FF2B5EF4-FFF2-40B4-BE49-F238E27FC236}">
              <a16:creationId xmlns:a16="http://schemas.microsoft.com/office/drawing/2014/main" id="{557E2413-1549-48F6-9953-B753921C93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341</xdr:row>
      <xdr:rowOff>0</xdr:rowOff>
    </xdr:from>
    <xdr:ext cx="304800" cy="304800"/>
    <xdr:sp macro="" textlink="">
      <xdr:nvSpPr>
        <xdr:cNvPr id="3050" name="AutoShape 2">
          <a:extLst>
            <a:ext uri="{FF2B5EF4-FFF2-40B4-BE49-F238E27FC236}">
              <a16:creationId xmlns:a16="http://schemas.microsoft.com/office/drawing/2014/main" id="{F0F1B0C2-073A-413A-8757-ECD06FDFDB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1" name="AutoShape 2">
          <a:extLst>
            <a:ext uri="{FF2B5EF4-FFF2-40B4-BE49-F238E27FC236}">
              <a16:creationId xmlns:a16="http://schemas.microsoft.com/office/drawing/2014/main" id="{D2828E2F-F5B8-4FE2-83F3-94BC37E73BB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2" name="AutoShape 2">
          <a:extLst>
            <a:ext uri="{FF2B5EF4-FFF2-40B4-BE49-F238E27FC236}">
              <a16:creationId xmlns:a16="http://schemas.microsoft.com/office/drawing/2014/main" id="{A2D96A97-E947-4DDC-A796-6D12BB4D9DA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3" name="AutoShape 2">
          <a:extLst>
            <a:ext uri="{FF2B5EF4-FFF2-40B4-BE49-F238E27FC236}">
              <a16:creationId xmlns:a16="http://schemas.microsoft.com/office/drawing/2014/main" id="{AEF70DBA-6C8D-491A-99F8-89FB3F667B5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4" name="AutoShape 2">
          <a:extLst>
            <a:ext uri="{FF2B5EF4-FFF2-40B4-BE49-F238E27FC236}">
              <a16:creationId xmlns:a16="http://schemas.microsoft.com/office/drawing/2014/main" id="{2253DB5C-3860-4684-A503-F710F74AC40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5" name="AutoShape 2">
          <a:extLst>
            <a:ext uri="{FF2B5EF4-FFF2-40B4-BE49-F238E27FC236}">
              <a16:creationId xmlns:a16="http://schemas.microsoft.com/office/drawing/2014/main" id="{7E829546-38DE-4322-B6DE-44F1A271BC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6" name="AutoShape 2">
          <a:extLst>
            <a:ext uri="{FF2B5EF4-FFF2-40B4-BE49-F238E27FC236}">
              <a16:creationId xmlns:a16="http://schemas.microsoft.com/office/drawing/2014/main" id="{ED636478-4855-4FD9-B3A8-6E19941296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7" name="AutoShape 2">
          <a:extLst>
            <a:ext uri="{FF2B5EF4-FFF2-40B4-BE49-F238E27FC236}">
              <a16:creationId xmlns:a16="http://schemas.microsoft.com/office/drawing/2014/main" id="{555E1C6F-9973-46BE-873E-6D43687E99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58" name="AutoShape 2">
          <a:extLst>
            <a:ext uri="{FF2B5EF4-FFF2-40B4-BE49-F238E27FC236}">
              <a16:creationId xmlns:a16="http://schemas.microsoft.com/office/drawing/2014/main" id="{9DF984E6-424B-464B-91D1-36235A746E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59" name="AutoShape 2">
          <a:extLst>
            <a:ext uri="{FF2B5EF4-FFF2-40B4-BE49-F238E27FC236}">
              <a16:creationId xmlns:a16="http://schemas.microsoft.com/office/drawing/2014/main" id="{43526095-E026-44B1-9BDE-E3FBDA3234D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60" name="AutoShape 2">
          <a:extLst>
            <a:ext uri="{FF2B5EF4-FFF2-40B4-BE49-F238E27FC236}">
              <a16:creationId xmlns:a16="http://schemas.microsoft.com/office/drawing/2014/main" id="{81170C62-B4BC-4C01-96CD-4653BFCA2A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61" name="AutoShape 2">
          <a:extLst>
            <a:ext uri="{FF2B5EF4-FFF2-40B4-BE49-F238E27FC236}">
              <a16:creationId xmlns:a16="http://schemas.microsoft.com/office/drawing/2014/main" id="{1228988F-530E-41FD-B6F1-5603FE79227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342</xdr:row>
      <xdr:rowOff>0</xdr:rowOff>
    </xdr:from>
    <xdr:ext cx="304800" cy="304800"/>
    <xdr:sp macro="" textlink="">
      <xdr:nvSpPr>
        <xdr:cNvPr id="3062" name="AutoShape 2">
          <a:extLst>
            <a:ext uri="{FF2B5EF4-FFF2-40B4-BE49-F238E27FC236}">
              <a16:creationId xmlns:a16="http://schemas.microsoft.com/office/drawing/2014/main" id="{58CCA6E2-9086-42C9-A8B5-2F4BBDA94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3" name="AutoShape 2">
          <a:extLst>
            <a:ext uri="{FF2B5EF4-FFF2-40B4-BE49-F238E27FC236}">
              <a16:creationId xmlns:a16="http://schemas.microsoft.com/office/drawing/2014/main" id="{F158BB07-BE14-4E2F-BD43-0277244C31A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4" name="AutoShape 2">
          <a:extLst>
            <a:ext uri="{FF2B5EF4-FFF2-40B4-BE49-F238E27FC236}">
              <a16:creationId xmlns:a16="http://schemas.microsoft.com/office/drawing/2014/main" id="{9BB21A41-5328-4CC2-868B-3094BC4287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5" name="AutoShape 2">
          <a:extLst>
            <a:ext uri="{FF2B5EF4-FFF2-40B4-BE49-F238E27FC236}">
              <a16:creationId xmlns:a16="http://schemas.microsoft.com/office/drawing/2014/main" id="{1C000A05-73F2-429D-AF84-9C8E5F59E7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6" name="AutoShape 2">
          <a:extLst>
            <a:ext uri="{FF2B5EF4-FFF2-40B4-BE49-F238E27FC236}">
              <a16:creationId xmlns:a16="http://schemas.microsoft.com/office/drawing/2014/main" id="{12EBC094-2E65-437E-A199-C689D7202FC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7" name="AutoShape 2">
          <a:extLst>
            <a:ext uri="{FF2B5EF4-FFF2-40B4-BE49-F238E27FC236}">
              <a16:creationId xmlns:a16="http://schemas.microsoft.com/office/drawing/2014/main" id="{440AA53F-9EF0-4A50-BE4A-DDC12F0F8C2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8" name="AutoShape 2">
          <a:extLst>
            <a:ext uri="{FF2B5EF4-FFF2-40B4-BE49-F238E27FC236}">
              <a16:creationId xmlns:a16="http://schemas.microsoft.com/office/drawing/2014/main" id="{3FEFAFCF-8734-4342-B97B-5B00E7AA716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69" name="AutoShape 2">
          <a:extLst>
            <a:ext uri="{FF2B5EF4-FFF2-40B4-BE49-F238E27FC236}">
              <a16:creationId xmlns:a16="http://schemas.microsoft.com/office/drawing/2014/main" id="{DFBAD53B-2AEE-4920-A797-A65C9F57F40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70" name="AutoShape 2">
          <a:extLst>
            <a:ext uri="{FF2B5EF4-FFF2-40B4-BE49-F238E27FC236}">
              <a16:creationId xmlns:a16="http://schemas.microsoft.com/office/drawing/2014/main" id="{0742F6C2-FB5D-45D1-996A-C5E216BBE35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71" name="AutoShape 2">
          <a:extLst>
            <a:ext uri="{FF2B5EF4-FFF2-40B4-BE49-F238E27FC236}">
              <a16:creationId xmlns:a16="http://schemas.microsoft.com/office/drawing/2014/main" id="{4552128D-55EA-48A9-9D6D-6F1B092B5D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72" name="AutoShape 2">
          <a:extLst>
            <a:ext uri="{FF2B5EF4-FFF2-40B4-BE49-F238E27FC236}">
              <a16:creationId xmlns:a16="http://schemas.microsoft.com/office/drawing/2014/main" id="{B625E9D0-9FC4-45F2-ABB5-0811F313EE7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73" name="AutoShape 2">
          <a:extLst>
            <a:ext uri="{FF2B5EF4-FFF2-40B4-BE49-F238E27FC236}">
              <a16:creationId xmlns:a16="http://schemas.microsoft.com/office/drawing/2014/main" id="{0057552B-E789-4769-99C6-13AFF33EA89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343</xdr:row>
      <xdr:rowOff>0</xdr:rowOff>
    </xdr:from>
    <xdr:ext cx="304800" cy="304800"/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1DCFC9D5-E633-4404-9FE9-47B471C07F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75" name="AutoShape 2">
          <a:extLst>
            <a:ext uri="{FF2B5EF4-FFF2-40B4-BE49-F238E27FC236}">
              <a16:creationId xmlns:a16="http://schemas.microsoft.com/office/drawing/2014/main" id="{75F9E77C-E53E-47EC-BBD8-A0174FDCF3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76" name="AutoShape 2">
          <a:extLst>
            <a:ext uri="{FF2B5EF4-FFF2-40B4-BE49-F238E27FC236}">
              <a16:creationId xmlns:a16="http://schemas.microsoft.com/office/drawing/2014/main" id="{F76FBF29-EFE1-4813-A1FA-970A51ACB4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77" name="AutoShape 2">
          <a:extLst>
            <a:ext uri="{FF2B5EF4-FFF2-40B4-BE49-F238E27FC236}">
              <a16:creationId xmlns:a16="http://schemas.microsoft.com/office/drawing/2014/main" id="{4E36AE72-F1CE-46B8-AC57-F3627D72CE6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78" name="AutoShape 2">
          <a:extLst>
            <a:ext uri="{FF2B5EF4-FFF2-40B4-BE49-F238E27FC236}">
              <a16:creationId xmlns:a16="http://schemas.microsoft.com/office/drawing/2014/main" id="{0B44AB43-3443-4D22-BEB8-09C5274D3F4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79" name="AutoShape 2">
          <a:extLst>
            <a:ext uri="{FF2B5EF4-FFF2-40B4-BE49-F238E27FC236}">
              <a16:creationId xmlns:a16="http://schemas.microsoft.com/office/drawing/2014/main" id="{2569AF01-E80E-404F-8FD3-538CEF87B6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80" name="AutoShape 2">
          <a:extLst>
            <a:ext uri="{FF2B5EF4-FFF2-40B4-BE49-F238E27FC236}">
              <a16:creationId xmlns:a16="http://schemas.microsoft.com/office/drawing/2014/main" id="{AFC7633B-1191-4684-B41F-19E532A6AC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81" name="AutoShape 2">
          <a:extLst>
            <a:ext uri="{FF2B5EF4-FFF2-40B4-BE49-F238E27FC236}">
              <a16:creationId xmlns:a16="http://schemas.microsoft.com/office/drawing/2014/main" id="{D23E3F0F-623F-4B67-BEE7-2FC9AD18E00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82" name="AutoShape 2">
          <a:extLst>
            <a:ext uri="{FF2B5EF4-FFF2-40B4-BE49-F238E27FC236}">
              <a16:creationId xmlns:a16="http://schemas.microsoft.com/office/drawing/2014/main" id="{7F969864-C1C7-424B-B8A7-DE832AF967E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83" name="AutoShape 2">
          <a:extLst>
            <a:ext uri="{FF2B5EF4-FFF2-40B4-BE49-F238E27FC236}">
              <a16:creationId xmlns:a16="http://schemas.microsoft.com/office/drawing/2014/main" id="{B4730320-F330-4200-8C4C-0F5DBFCE4AB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84" name="AutoShape 2">
          <a:extLst>
            <a:ext uri="{FF2B5EF4-FFF2-40B4-BE49-F238E27FC236}">
              <a16:creationId xmlns:a16="http://schemas.microsoft.com/office/drawing/2014/main" id="{C175D9E1-4157-4146-A4D1-0AA23F3254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85" name="AutoShape 2">
          <a:extLst>
            <a:ext uri="{FF2B5EF4-FFF2-40B4-BE49-F238E27FC236}">
              <a16:creationId xmlns:a16="http://schemas.microsoft.com/office/drawing/2014/main" id="{0009F0C9-C616-4DEE-95B7-ECFDB1C9B2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344</xdr:row>
      <xdr:rowOff>0</xdr:rowOff>
    </xdr:from>
    <xdr:ext cx="304800" cy="304800"/>
    <xdr:sp macro="" textlink="">
      <xdr:nvSpPr>
        <xdr:cNvPr id="3086" name="AutoShape 2">
          <a:extLst>
            <a:ext uri="{FF2B5EF4-FFF2-40B4-BE49-F238E27FC236}">
              <a16:creationId xmlns:a16="http://schemas.microsoft.com/office/drawing/2014/main" id="{EA3F6C0F-FB38-483C-94CB-2DF4F783547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87" name="AutoShape 2">
          <a:extLst>
            <a:ext uri="{FF2B5EF4-FFF2-40B4-BE49-F238E27FC236}">
              <a16:creationId xmlns:a16="http://schemas.microsoft.com/office/drawing/2014/main" id="{94A70469-D682-4567-8796-C9C2AE90212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88" name="AutoShape 2">
          <a:extLst>
            <a:ext uri="{FF2B5EF4-FFF2-40B4-BE49-F238E27FC236}">
              <a16:creationId xmlns:a16="http://schemas.microsoft.com/office/drawing/2014/main" id="{1FE3351D-83CF-4F56-B722-F790C6EA024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89" name="AutoShape 2">
          <a:extLst>
            <a:ext uri="{FF2B5EF4-FFF2-40B4-BE49-F238E27FC236}">
              <a16:creationId xmlns:a16="http://schemas.microsoft.com/office/drawing/2014/main" id="{7CBA77FD-E249-4A52-B527-2916722BAB3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0" name="AutoShape 2">
          <a:extLst>
            <a:ext uri="{FF2B5EF4-FFF2-40B4-BE49-F238E27FC236}">
              <a16:creationId xmlns:a16="http://schemas.microsoft.com/office/drawing/2014/main" id="{B000F7EF-3DD6-48E4-9E37-975430C5180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1" name="AutoShape 2">
          <a:extLst>
            <a:ext uri="{FF2B5EF4-FFF2-40B4-BE49-F238E27FC236}">
              <a16:creationId xmlns:a16="http://schemas.microsoft.com/office/drawing/2014/main" id="{444C4F60-0FDF-4435-9992-87763DA9D3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2" name="AutoShape 2">
          <a:extLst>
            <a:ext uri="{FF2B5EF4-FFF2-40B4-BE49-F238E27FC236}">
              <a16:creationId xmlns:a16="http://schemas.microsoft.com/office/drawing/2014/main" id="{A129BA06-9441-4B39-90C4-55EB8B3234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3" name="AutoShape 2">
          <a:extLst>
            <a:ext uri="{FF2B5EF4-FFF2-40B4-BE49-F238E27FC236}">
              <a16:creationId xmlns:a16="http://schemas.microsoft.com/office/drawing/2014/main" id="{3678E03A-3BA8-4445-B7C5-39A413CAA64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4" name="AutoShape 2">
          <a:extLst>
            <a:ext uri="{FF2B5EF4-FFF2-40B4-BE49-F238E27FC236}">
              <a16:creationId xmlns:a16="http://schemas.microsoft.com/office/drawing/2014/main" id="{859D1E8A-5F23-4414-ACBE-A17C9BCE70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095" name="AutoShape 2">
          <a:extLst>
            <a:ext uri="{FF2B5EF4-FFF2-40B4-BE49-F238E27FC236}">
              <a16:creationId xmlns:a16="http://schemas.microsoft.com/office/drawing/2014/main" id="{C133AAAA-93E4-446B-B647-A262EABA7EE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6" name="AutoShape 2">
          <a:extLst>
            <a:ext uri="{FF2B5EF4-FFF2-40B4-BE49-F238E27FC236}">
              <a16:creationId xmlns:a16="http://schemas.microsoft.com/office/drawing/2014/main" id="{A15F5769-1DAB-4B22-B412-749B9825814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7" name="AutoShape 2">
          <a:extLst>
            <a:ext uri="{FF2B5EF4-FFF2-40B4-BE49-F238E27FC236}">
              <a16:creationId xmlns:a16="http://schemas.microsoft.com/office/drawing/2014/main" id="{2CC279D4-280C-4B8E-8DB8-3883714E58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345</xdr:row>
      <xdr:rowOff>0</xdr:rowOff>
    </xdr:from>
    <xdr:ext cx="304800" cy="304800"/>
    <xdr:sp macro="" textlink="">
      <xdr:nvSpPr>
        <xdr:cNvPr id="3098" name="AutoShape 2">
          <a:extLst>
            <a:ext uri="{FF2B5EF4-FFF2-40B4-BE49-F238E27FC236}">
              <a16:creationId xmlns:a16="http://schemas.microsoft.com/office/drawing/2014/main" id="{061A5AC3-73C8-4F1A-B60C-4514B11EF7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099" name="AutoShape 2">
          <a:extLst>
            <a:ext uri="{FF2B5EF4-FFF2-40B4-BE49-F238E27FC236}">
              <a16:creationId xmlns:a16="http://schemas.microsoft.com/office/drawing/2014/main" id="{AC62C699-3278-441A-B341-A641EE31481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0" name="AutoShape 2">
          <a:extLst>
            <a:ext uri="{FF2B5EF4-FFF2-40B4-BE49-F238E27FC236}">
              <a16:creationId xmlns:a16="http://schemas.microsoft.com/office/drawing/2014/main" id="{C2F3C303-2D5B-4B01-9545-6984D31260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1" name="AutoShape 2">
          <a:extLst>
            <a:ext uri="{FF2B5EF4-FFF2-40B4-BE49-F238E27FC236}">
              <a16:creationId xmlns:a16="http://schemas.microsoft.com/office/drawing/2014/main" id="{515D30E0-5045-40A3-AA45-9C6B5DAB049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2" name="AutoShape 2">
          <a:extLst>
            <a:ext uri="{FF2B5EF4-FFF2-40B4-BE49-F238E27FC236}">
              <a16:creationId xmlns:a16="http://schemas.microsoft.com/office/drawing/2014/main" id="{599C9A92-E91E-4088-8241-FCB58928E37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3" name="AutoShape 2">
          <a:extLst>
            <a:ext uri="{FF2B5EF4-FFF2-40B4-BE49-F238E27FC236}">
              <a16:creationId xmlns:a16="http://schemas.microsoft.com/office/drawing/2014/main" id="{C0FEBC88-2759-4D46-9D3E-D2E253F9D68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4" name="AutoShape 2">
          <a:extLst>
            <a:ext uri="{FF2B5EF4-FFF2-40B4-BE49-F238E27FC236}">
              <a16:creationId xmlns:a16="http://schemas.microsoft.com/office/drawing/2014/main" id="{DDC5932B-2E1F-488A-AD6C-89ED169FE6D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5" name="AutoShape 2">
          <a:extLst>
            <a:ext uri="{FF2B5EF4-FFF2-40B4-BE49-F238E27FC236}">
              <a16:creationId xmlns:a16="http://schemas.microsoft.com/office/drawing/2014/main" id="{0B4B4AE4-8C94-4720-8093-A0FEAE1EE31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6" name="AutoShape 2">
          <a:extLst>
            <a:ext uri="{FF2B5EF4-FFF2-40B4-BE49-F238E27FC236}">
              <a16:creationId xmlns:a16="http://schemas.microsoft.com/office/drawing/2014/main" id="{732A0194-7A24-4BAB-AD96-80AB099B104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07" name="AutoShape 2">
          <a:extLst>
            <a:ext uri="{FF2B5EF4-FFF2-40B4-BE49-F238E27FC236}">
              <a16:creationId xmlns:a16="http://schemas.microsoft.com/office/drawing/2014/main" id="{2AC8FC49-AFFC-472B-A4A5-4CC8DE1749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8" name="AutoShape 2">
          <a:extLst>
            <a:ext uri="{FF2B5EF4-FFF2-40B4-BE49-F238E27FC236}">
              <a16:creationId xmlns:a16="http://schemas.microsoft.com/office/drawing/2014/main" id="{8F617352-2239-4EC6-9CC2-4E7E0005D6C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09" name="AutoShape 2">
          <a:extLst>
            <a:ext uri="{FF2B5EF4-FFF2-40B4-BE49-F238E27FC236}">
              <a16:creationId xmlns:a16="http://schemas.microsoft.com/office/drawing/2014/main" id="{E465E0CA-217F-40FB-ACA1-69A89848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346</xdr:row>
      <xdr:rowOff>0</xdr:rowOff>
    </xdr:from>
    <xdr:ext cx="304800" cy="304800"/>
    <xdr:sp macro="" textlink="">
      <xdr:nvSpPr>
        <xdr:cNvPr id="3110" name="AutoShape 2">
          <a:extLst>
            <a:ext uri="{FF2B5EF4-FFF2-40B4-BE49-F238E27FC236}">
              <a16:creationId xmlns:a16="http://schemas.microsoft.com/office/drawing/2014/main" id="{7B22867A-87B9-46FE-AA78-DED17918FDE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1" name="AutoShape 2">
          <a:extLst>
            <a:ext uri="{FF2B5EF4-FFF2-40B4-BE49-F238E27FC236}">
              <a16:creationId xmlns:a16="http://schemas.microsoft.com/office/drawing/2014/main" id="{1612E6A3-4101-49C9-81EF-DC9FFC105B8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2" name="AutoShape 2">
          <a:extLst>
            <a:ext uri="{FF2B5EF4-FFF2-40B4-BE49-F238E27FC236}">
              <a16:creationId xmlns:a16="http://schemas.microsoft.com/office/drawing/2014/main" id="{85D3659B-D7D4-4E06-A615-5BE1FCE3113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3" name="AutoShape 2">
          <a:extLst>
            <a:ext uri="{FF2B5EF4-FFF2-40B4-BE49-F238E27FC236}">
              <a16:creationId xmlns:a16="http://schemas.microsoft.com/office/drawing/2014/main" id="{6C0D436C-D5F7-46FC-AF6E-7EFE412B957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4" name="AutoShape 2">
          <a:extLst>
            <a:ext uri="{FF2B5EF4-FFF2-40B4-BE49-F238E27FC236}">
              <a16:creationId xmlns:a16="http://schemas.microsoft.com/office/drawing/2014/main" id="{7A9C2C42-EB91-441C-8D84-667A10645DB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5" name="AutoShape 2">
          <a:extLst>
            <a:ext uri="{FF2B5EF4-FFF2-40B4-BE49-F238E27FC236}">
              <a16:creationId xmlns:a16="http://schemas.microsoft.com/office/drawing/2014/main" id="{9433F434-C4A6-4510-A843-51A1139044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6" name="AutoShape 2">
          <a:extLst>
            <a:ext uri="{FF2B5EF4-FFF2-40B4-BE49-F238E27FC236}">
              <a16:creationId xmlns:a16="http://schemas.microsoft.com/office/drawing/2014/main" id="{C7DCD971-41E8-4432-A46B-74E2E430F72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7" name="AutoShape 2">
          <a:extLst>
            <a:ext uri="{FF2B5EF4-FFF2-40B4-BE49-F238E27FC236}">
              <a16:creationId xmlns:a16="http://schemas.microsoft.com/office/drawing/2014/main" id="{CB081F15-7556-4A45-B9D6-59F1A6E67E2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18" name="AutoShape 2">
          <a:extLst>
            <a:ext uri="{FF2B5EF4-FFF2-40B4-BE49-F238E27FC236}">
              <a16:creationId xmlns:a16="http://schemas.microsoft.com/office/drawing/2014/main" id="{9662C889-EC51-495E-B830-AE12E089454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19" name="AutoShape 2">
          <a:extLst>
            <a:ext uri="{FF2B5EF4-FFF2-40B4-BE49-F238E27FC236}">
              <a16:creationId xmlns:a16="http://schemas.microsoft.com/office/drawing/2014/main" id="{D8468C1C-5FCE-4AB4-A8CE-321BD613FA5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20" name="AutoShape 2">
          <a:extLst>
            <a:ext uri="{FF2B5EF4-FFF2-40B4-BE49-F238E27FC236}">
              <a16:creationId xmlns:a16="http://schemas.microsoft.com/office/drawing/2014/main" id="{C732A571-5EBB-41DA-BEBA-0D9EF4E91E3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21" name="AutoShape 2">
          <a:extLst>
            <a:ext uri="{FF2B5EF4-FFF2-40B4-BE49-F238E27FC236}">
              <a16:creationId xmlns:a16="http://schemas.microsoft.com/office/drawing/2014/main" id="{658CD68E-59DA-486D-9D91-A97B7DA3E0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347</xdr:row>
      <xdr:rowOff>0</xdr:rowOff>
    </xdr:from>
    <xdr:ext cx="304800" cy="304800"/>
    <xdr:sp macro="" textlink="">
      <xdr:nvSpPr>
        <xdr:cNvPr id="3122" name="AutoShape 2">
          <a:extLst>
            <a:ext uri="{FF2B5EF4-FFF2-40B4-BE49-F238E27FC236}">
              <a16:creationId xmlns:a16="http://schemas.microsoft.com/office/drawing/2014/main" id="{2389415C-76A7-4963-B429-B38F58D7F54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3" name="AutoShape 2">
          <a:extLst>
            <a:ext uri="{FF2B5EF4-FFF2-40B4-BE49-F238E27FC236}">
              <a16:creationId xmlns:a16="http://schemas.microsoft.com/office/drawing/2014/main" id="{195A2276-9E0A-45D9-BA05-DE45D507A8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4" name="AutoShape 2">
          <a:extLst>
            <a:ext uri="{FF2B5EF4-FFF2-40B4-BE49-F238E27FC236}">
              <a16:creationId xmlns:a16="http://schemas.microsoft.com/office/drawing/2014/main" id="{0D22D00F-1E16-4FAD-AF6B-62B52B44393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5" name="AutoShape 2">
          <a:extLst>
            <a:ext uri="{FF2B5EF4-FFF2-40B4-BE49-F238E27FC236}">
              <a16:creationId xmlns:a16="http://schemas.microsoft.com/office/drawing/2014/main" id="{699DC62F-0A07-4066-BA2D-69F28CF93D1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6" name="AutoShape 2">
          <a:extLst>
            <a:ext uri="{FF2B5EF4-FFF2-40B4-BE49-F238E27FC236}">
              <a16:creationId xmlns:a16="http://schemas.microsoft.com/office/drawing/2014/main" id="{2AA8FCDD-8C19-4F33-9A96-EBBC9772EF4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7" name="AutoShape 2">
          <a:extLst>
            <a:ext uri="{FF2B5EF4-FFF2-40B4-BE49-F238E27FC236}">
              <a16:creationId xmlns:a16="http://schemas.microsoft.com/office/drawing/2014/main" id="{A2AB0CCA-0F60-47F5-AA8B-E321E1223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8" name="AutoShape 2">
          <a:extLst>
            <a:ext uri="{FF2B5EF4-FFF2-40B4-BE49-F238E27FC236}">
              <a16:creationId xmlns:a16="http://schemas.microsoft.com/office/drawing/2014/main" id="{4C190778-0CED-4912-8D53-BA466EC14AB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29" name="AutoShape 2">
          <a:extLst>
            <a:ext uri="{FF2B5EF4-FFF2-40B4-BE49-F238E27FC236}">
              <a16:creationId xmlns:a16="http://schemas.microsoft.com/office/drawing/2014/main" id="{F3722F08-FCC0-423A-A27F-95A65F32B9F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30" name="AutoShape 2">
          <a:extLst>
            <a:ext uri="{FF2B5EF4-FFF2-40B4-BE49-F238E27FC236}">
              <a16:creationId xmlns:a16="http://schemas.microsoft.com/office/drawing/2014/main" id="{CA907665-DF7F-421B-923E-26FE8F417EA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31" name="AutoShape 2">
          <a:extLst>
            <a:ext uri="{FF2B5EF4-FFF2-40B4-BE49-F238E27FC236}">
              <a16:creationId xmlns:a16="http://schemas.microsoft.com/office/drawing/2014/main" id="{36D9C00D-0460-4BE0-9E4F-E1FC34C42BB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32" name="AutoShape 2">
          <a:extLst>
            <a:ext uri="{FF2B5EF4-FFF2-40B4-BE49-F238E27FC236}">
              <a16:creationId xmlns:a16="http://schemas.microsoft.com/office/drawing/2014/main" id="{D26104C5-9177-4574-AE5A-C4EB7E1DA9C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33" name="AutoShape 2">
          <a:extLst>
            <a:ext uri="{FF2B5EF4-FFF2-40B4-BE49-F238E27FC236}">
              <a16:creationId xmlns:a16="http://schemas.microsoft.com/office/drawing/2014/main" id="{38C4FC8D-B0A8-42BE-928C-55BA6685988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348</xdr:row>
      <xdr:rowOff>0</xdr:rowOff>
    </xdr:from>
    <xdr:ext cx="304800" cy="304800"/>
    <xdr:sp macro="" textlink="">
      <xdr:nvSpPr>
        <xdr:cNvPr id="3134" name="AutoShape 2">
          <a:extLst>
            <a:ext uri="{FF2B5EF4-FFF2-40B4-BE49-F238E27FC236}">
              <a16:creationId xmlns:a16="http://schemas.microsoft.com/office/drawing/2014/main" id="{51CE4FD8-8DD6-4D42-B007-659D9C851A5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35" name="AutoShape 2">
          <a:extLst>
            <a:ext uri="{FF2B5EF4-FFF2-40B4-BE49-F238E27FC236}">
              <a16:creationId xmlns:a16="http://schemas.microsoft.com/office/drawing/2014/main" id="{F6D64096-6C5D-4C1C-850F-77307150CB8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36" name="AutoShape 2">
          <a:extLst>
            <a:ext uri="{FF2B5EF4-FFF2-40B4-BE49-F238E27FC236}">
              <a16:creationId xmlns:a16="http://schemas.microsoft.com/office/drawing/2014/main" id="{70158A52-B2F2-4F49-94C9-C278B394E94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37" name="AutoShape 2">
          <a:extLst>
            <a:ext uri="{FF2B5EF4-FFF2-40B4-BE49-F238E27FC236}">
              <a16:creationId xmlns:a16="http://schemas.microsoft.com/office/drawing/2014/main" id="{869D95D7-63C4-4D8E-B1B3-DC5000409BE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38" name="AutoShape 2">
          <a:extLst>
            <a:ext uri="{FF2B5EF4-FFF2-40B4-BE49-F238E27FC236}">
              <a16:creationId xmlns:a16="http://schemas.microsoft.com/office/drawing/2014/main" id="{5AE6340A-1473-4240-8A57-CFA8E6F93BC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39" name="AutoShape 2">
          <a:extLst>
            <a:ext uri="{FF2B5EF4-FFF2-40B4-BE49-F238E27FC236}">
              <a16:creationId xmlns:a16="http://schemas.microsoft.com/office/drawing/2014/main" id="{A96132B6-A5E0-4824-AAC7-1DDFAD185B9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40" name="AutoShape 2">
          <a:extLst>
            <a:ext uri="{FF2B5EF4-FFF2-40B4-BE49-F238E27FC236}">
              <a16:creationId xmlns:a16="http://schemas.microsoft.com/office/drawing/2014/main" id="{EC14C406-5032-4AF2-8EBF-C80B43941CA5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41" name="AutoShape 2">
          <a:extLst>
            <a:ext uri="{FF2B5EF4-FFF2-40B4-BE49-F238E27FC236}">
              <a16:creationId xmlns:a16="http://schemas.microsoft.com/office/drawing/2014/main" id="{31B795C4-E63E-4C1B-9F0A-7C9008FF833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42" name="AutoShape 2">
          <a:extLst>
            <a:ext uri="{FF2B5EF4-FFF2-40B4-BE49-F238E27FC236}">
              <a16:creationId xmlns:a16="http://schemas.microsoft.com/office/drawing/2014/main" id="{B5EC4A6E-EB2E-4414-8063-1510529502E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43" name="AutoShape 2">
          <a:extLst>
            <a:ext uri="{FF2B5EF4-FFF2-40B4-BE49-F238E27FC236}">
              <a16:creationId xmlns:a16="http://schemas.microsoft.com/office/drawing/2014/main" id="{C3843F54-A82A-48AE-8B44-0F235787680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44" name="AutoShape 2">
          <a:extLst>
            <a:ext uri="{FF2B5EF4-FFF2-40B4-BE49-F238E27FC236}">
              <a16:creationId xmlns:a16="http://schemas.microsoft.com/office/drawing/2014/main" id="{55FDF930-22C5-4EF6-B10F-2C37934C808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45" name="AutoShape 2">
          <a:extLst>
            <a:ext uri="{FF2B5EF4-FFF2-40B4-BE49-F238E27FC236}">
              <a16:creationId xmlns:a16="http://schemas.microsoft.com/office/drawing/2014/main" id="{A4EB75C6-94D2-420C-8AC2-D83AEEA306C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304800"/>
    <xdr:sp macro="" textlink="">
      <xdr:nvSpPr>
        <xdr:cNvPr id="3146" name="AutoShape 2">
          <a:extLst>
            <a:ext uri="{FF2B5EF4-FFF2-40B4-BE49-F238E27FC236}">
              <a16:creationId xmlns:a16="http://schemas.microsoft.com/office/drawing/2014/main" id="{5782C7DC-EBB9-42E9-BA32-646FC6A805F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47" name="AutoShape 2">
          <a:extLst>
            <a:ext uri="{FF2B5EF4-FFF2-40B4-BE49-F238E27FC236}">
              <a16:creationId xmlns:a16="http://schemas.microsoft.com/office/drawing/2014/main" id="{794A6C5B-7CE2-4EE4-99FD-680408DF841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48" name="AutoShape 2">
          <a:extLst>
            <a:ext uri="{FF2B5EF4-FFF2-40B4-BE49-F238E27FC236}">
              <a16:creationId xmlns:a16="http://schemas.microsoft.com/office/drawing/2014/main" id="{3E904BAC-BA23-490B-A71D-28EAF5ACB4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49" name="AutoShape 2">
          <a:extLst>
            <a:ext uri="{FF2B5EF4-FFF2-40B4-BE49-F238E27FC236}">
              <a16:creationId xmlns:a16="http://schemas.microsoft.com/office/drawing/2014/main" id="{DC75E2AA-8A64-4D47-A5CA-1C072CF0DE6F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0" name="AutoShape 2">
          <a:extLst>
            <a:ext uri="{FF2B5EF4-FFF2-40B4-BE49-F238E27FC236}">
              <a16:creationId xmlns:a16="http://schemas.microsoft.com/office/drawing/2014/main" id="{4D22211E-6891-4E5C-ADA2-C556DEBCF04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1" name="AutoShape 2">
          <a:extLst>
            <a:ext uri="{FF2B5EF4-FFF2-40B4-BE49-F238E27FC236}">
              <a16:creationId xmlns:a16="http://schemas.microsoft.com/office/drawing/2014/main" id="{D595998D-8A4E-4B92-9277-B561F191262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2" name="AutoShape 2">
          <a:extLst>
            <a:ext uri="{FF2B5EF4-FFF2-40B4-BE49-F238E27FC236}">
              <a16:creationId xmlns:a16="http://schemas.microsoft.com/office/drawing/2014/main" id="{FE7133D8-6DE1-4139-B7FC-A6A6E8AA8C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3" name="AutoShape 2">
          <a:extLst>
            <a:ext uri="{FF2B5EF4-FFF2-40B4-BE49-F238E27FC236}">
              <a16:creationId xmlns:a16="http://schemas.microsoft.com/office/drawing/2014/main" id="{C6A25722-2D10-4A8D-987E-92737C05A7A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4" name="AutoShape 2">
          <a:extLst>
            <a:ext uri="{FF2B5EF4-FFF2-40B4-BE49-F238E27FC236}">
              <a16:creationId xmlns:a16="http://schemas.microsoft.com/office/drawing/2014/main" id="{7FD6C62C-6C85-49BA-B842-35547FCB1B7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55" name="AutoShape 2">
          <a:extLst>
            <a:ext uri="{FF2B5EF4-FFF2-40B4-BE49-F238E27FC236}">
              <a16:creationId xmlns:a16="http://schemas.microsoft.com/office/drawing/2014/main" id="{0046F2F3-D8FD-4916-B131-CE380C33DBF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6" name="AutoShape 2">
          <a:extLst>
            <a:ext uri="{FF2B5EF4-FFF2-40B4-BE49-F238E27FC236}">
              <a16:creationId xmlns:a16="http://schemas.microsoft.com/office/drawing/2014/main" id="{E7F79B39-CA0B-4532-915C-CCFE096ADCB4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7" name="AutoShape 2">
          <a:extLst>
            <a:ext uri="{FF2B5EF4-FFF2-40B4-BE49-F238E27FC236}">
              <a16:creationId xmlns:a16="http://schemas.microsoft.com/office/drawing/2014/main" id="{0EFEACE9-BBF3-43A6-88F0-4A5D193FDCE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350</xdr:row>
      <xdr:rowOff>0</xdr:rowOff>
    </xdr:from>
    <xdr:ext cx="304800" cy="304800"/>
    <xdr:sp macro="" textlink="">
      <xdr:nvSpPr>
        <xdr:cNvPr id="3158" name="AutoShape 2">
          <a:extLst>
            <a:ext uri="{FF2B5EF4-FFF2-40B4-BE49-F238E27FC236}">
              <a16:creationId xmlns:a16="http://schemas.microsoft.com/office/drawing/2014/main" id="{156E198C-8A19-4F8C-8130-8B139605D7C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59" name="AutoShape 2">
          <a:extLst>
            <a:ext uri="{FF2B5EF4-FFF2-40B4-BE49-F238E27FC236}">
              <a16:creationId xmlns:a16="http://schemas.microsoft.com/office/drawing/2014/main" id="{5ED2E055-FB14-4F3C-9CB7-3A587B1694E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0" name="AutoShape 2">
          <a:extLst>
            <a:ext uri="{FF2B5EF4-FFF2-40B4-BE49-F238E27FC236}">
              <a16:creationId xmlns:a16="http://schemas.microsoft.com/office/drawing/2014/main" id="{CA3A285C-F0D9-453F-B565-3BCEBD29B2BC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1" name="AutoShape 2">
          <a:extLst>
            <a:ext uri="{FF2B5EF4-FFF2-40B4-BE49-F238E27FC236}">
              <a16:creationId xmlns:a16="http://schemas.microsoft.com/office/drawing/2014/main" id="{D8E6722D-4A34-4C32-97B4-927C9656A52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2" name="AutoShape 2">
          <a:extLst>
            <a:ext uri="{FF2B5EF4-FFF2-40B4-BE49-F238E27FC236}">
              <a16:creationId xmlns:a16="http://schemas.microsoft.com/office/drawing/2014/main" id="{CBEADEB1-19F6-440B-BDCB-5617F67AE41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3" name="AutoShape 2">
          <a:extLst>
            <a:ext uri="{FF2B5EF4-FFF2-40B4-BE49-F238E27FC236}">
              <a16:creationId xmlns:a16="http://schemas.microsoft.com/office/drawing/2014/main" id="{16C631BE-2DB2-4CC7-BDB1-292F0FAF17D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4" name="AutoShape 2">
          <a:extLst>
            <a:ext uri="{FF2B5EF4-FFF2-40B4-BE49-F238E27FC236}">
              <a16:creationId xmlns:a16="http://schemas.microsoft.com/office/drawing/2014/main" id="{5088D149-35FB-461D-A911-0B56F0DFCC7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5" name="AutoShape 2">
          <a:extLst>
            <a:ext uri="{FF2B5EF4-FFF2-40B4-BE49-F238E27FC236}">
              <a16:creationId xmlns:a16="http://schemas.microsoft.com/office/drawing/2014/main" id="{C87BBBB6-B3D7-4972-90A4-63C012E471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6" name="AutoShape 2">
          <a:extLst>
            <a:ext uri="{FF2B5EF4-FFF2-40B4-BE49-F238E27FC236}">
              <a16:creationId xmlns:a16="http://schemas.microsoft.com/office/drawing/2014/main" id="{7C512621-BBF8-4CD8-A464-05F41E251710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67" name="AutoShape 2">
          <a:extLst>
            <a:ext uri="{FF2B5EF4-FFF2-40B4-BE49-F238E27FC236}">
              <a16:creationId xmlns:a16="http://schemas.microsoft.com/office/drawing/2014/main" id="{5DECBE50-1E8C-4C3B-B1C6-5A7BA582749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8" name="AutoShape 2">
          <a:extLst>
            <a:ext uri="{FF2B5EF4-FFF2-40B4-BE49-F238E27FC236}">
              <a16:creationId xmlns:a16="http://schemas.microsoft.com/office/drawing/2014/main" id="{A9A14D8F-FB8A-4D05-8602-1C5512E50CCD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69" name="AutoShape 2">
          <a:extLst>
            <a:ext uri="{FF2B5EF4-FFF2-40B4-BE49-F238E27FC236}">
              <a16:creationId xmlns:a16="http://schemas.microsoft.com/office/drawing/2014/main" id="{CECB212D-F946-4916-B497-DBC07DC65C8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304800"/>
    <xdr:sp macro="" textlink="">
      <xdr:nvSpPr>
        <xdr:cNvPr id="3170" name="AutoShape 2">
          <a:extLst>
            <a:ext uri="{FF2B5EF4-FFF2-40B4-BE49-F238E27FC236}">
              <a16:creationId xmlns:a16="http://schemas.microsoft.com/office/drawing/2014/main" id="{7C629005-0808-48A6-A8A9-CC1562413DA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19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1" name="AutoShape 2">
          <a:extLst>
            <a:ext uri="{FF2B5EF4-FFF2-40B4-BE49-F238E27FC236}">
              <a16:creationId xmlns:a16="http://schemas.microsoft.com/office/drawing/2014/main" id="{7D7A47E1-19D5-4190-ABE1-6A83E7EE2C2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2" name="AutoShape 2">
          <a:extLst>
            <a:ext uri="{FF2B5EF4-FFF2-40B4-BE49-F238E27FC236}">
              <a16:creationId xmlns:a16="http://schemas.microsoft.com/office/drawing/2014/main" id="{14970DC8-36B0-46BE-872C-9AE35F5E5329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3" name="AutoShape 2">
          <a:extLst>
            <a:ext uri="{FF2B5EF4-FFF2-40B4-BE49-F238E27FC236}">
              <a16:creationId xmlns:a16="http://schemas.microsoft.com/office/drawing/2014/main" id="{471CF861-3C99-4915-A900-33EBA9DEF11B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4" name="AutoShape 2">
          <a:extLst>
            <a:ext uri="{FF2B5EF4-FFF2-40B4-BE49-F238E27FC236}">
              <a16:creationId xmlns:a16="http://schemas.microsoft.com/office/drawing/2014/main" id="{E8A16417-4813-4494-BFC4-B35723416A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5" name="AutoShape 2">
          <a:extLst>
            <a:ext uri="{FF2B5EF4-FFF2-40B4-BE49-F238E27FC236}">
              <a16:creationId xmlns:a16="http://schemas.microsoft.com/office/drawing/2014/main" id="{10382F45-0C3F-48F1-B5CE-B340185E7E96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6" name="AutoShape 2">
          <a:extLst>
            <a:ext uri="{FF2B5EF4-FFF2-40B4-BE49-F238E27FC236}">
              <a16:creationId xmlns:a16="http://schemas.microsoft.com/office/drawing/2014/main" id="{1D6F7E49-A5C1-4A97-AD63-22C239ACC2EE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352</xdr:row>
      <xdr:rowOff>0</xdr:rowOff>
    </xdr:from>
    <xdr:ext cx="304800" cy="304800"/>
    <xdr:sp macro="" textlink="">
      <xdr:nvSpPr>
        <xdr:cNvPr id="3177" name="AutoShape 2">
          <a:extLst>
            <a:ext uri="{FF2B5EF4-FFF2-40B4-BE49-F238E27FC236}">
              <a16:creationId xmlns:a16="http://schemas.microsoft.com/office/drawing/2014/main" id="{8FED8887-F3F0-4392-9DF6-C14495AF88B8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3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3"/>
  <sheetViews>
    <sheetView tabSelected="1" topLeftCell="Q325" zoomScale="75" zoomScaleNormal="75" workbookViewId="0">
      <selection activeCell="R334" sqref="R3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7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8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2025</v>
      </c>
      <c r="B8" s="2">
        <v>45658</v>
      </c>
      <c r="C8" s="6">
        <v>45688</v>
      </c>
      <c r="D8" t="s">
        <v>75</v>
      </c>
      <c r="E8" s="17" t="s">
        <v>635</v>
      </c>
      <c r="F8" t="s">
        <v>277</v>
      </c>
      <c r="G8" t="s">
        <v>274</v>
      </c>
      <c r="H8" s="5" t="s">
        <v>84</v>
      </c>
      <c r="I8" s="5" t="s">
        <v>79</v>
      </c>
      <c r="J8" t="s">
        <v>294</v>
      </c>
      <c r="K8" t="s">
        <v>645</v>
      </c>
      <c r="L8" t="s">
        <v>149</v>
      </c>
      <c r="M8" s="13"/>
      <c r="N8" s="2">
        <v>45663</v>
      </c>
      <c r="O8" s="2">
        <v>46022</v>
      </c>
      <c r="P8" t="s">
        <v>656</v>
      </c>
      <c r="Q8" s="4" t="s">
        <v>578</v>
      </c>
      <c r="R8">
        <v>3782</v>
      </c>
      <c r="S8">
        <v>3782</v>
      </c>
      <c r="T8" s="4" t="s">
        <v>276</v>
      </c>
      <c r="U8" s="13"/>
      <c r="V8" s="13"/>
      <c r="W8" s="13"/>
      <c r="X8" s="13"/>
      <c r="Y8" s="5" t="s">
        <v>84</v>
      </c>
      <c r="Z8" s="14">
        <v>45693</v>
      </c>
      <c r="AA8" s="14">
        <v>45693</v>
      </c>
      <c r="AB8" s="13"/>
    </row>
    <row r="9" spans="1:28" x14ac:dyDescent="0.25">
      <c r="A9">
        <v>2025</v>
      </c>
      <c r="B9" s="2">
        <v>45658</v>
      </c>
      <c r="C9" s="6">
        <v>45688</v>
      </c>
      <c r="D9" t="s">
        <v>75</v>
      </c>
      <c r="E9" s="17" t="s">
        <v>636</v>
      </c>
      <c r="F9" t="s">
        <v>277</v>
      </c>
      <c r="G9" t="s">
        <v>274</v>
      </c>
      <c r="H9" s="5" t="s">
        <v>84</v>
      </c>
      <c r="I9" s="5" t="s">
        <v>79</v>
      </c>
      <c r="J9" t="s">
        <v>646</v>
      </c>
      <c r="K9" t="s">
        <v>104</v>
      </c>
      <c r="L9" t="s">
        <v>142</v>
      </c>
      <c r="M9" s="13"/>
      <c r="N9" s="2">
        <v>45679</v>
      </c>
      <c r="O9" s="2">
        <v>46022</v>
      </c>
      <c r="P9" t="s">
        <v>656</v>
      </c>
      <c r="Q9" s="4" t="s">
        <v>578</v>
      </c>
      <c r="R9">
        <v>3725</v>
      </c>
      <c r="S9">
        <v>3725</v>
      </c>
      <c r="T9" s="4" t="s">
        <v>276</v>
      </c>
      <c r="U9" s="13"/>
      <c r="V9" s="13"/>
      <c r="W9" s="13"/>
      <c r="X9" s="13"/>
      <c r="Y9" s="5" t="s">
        <v>84</v>
      </c>
      <c r="Z9" s="14">
        <v>45693</v>
      </c>
      <c r="AA9" s="14">
        <v>45693</v>
      </c>
      <c r="AB9" s="13"/>
    </row>
    <row r="10" spans="1:28" x14ac:dyDescent="0.25">
      <c r="A10">
        <v>2025</v>
      </c>
      <c r="B10" s="2">
        <v>45658</v>
      </c>
      <c r="C10" s="6">
        <v>45688</v>
      </c>
      <c r="D10" t="s">
        <v>75</v>
      </c>
      <c r="E10" s="17" t="s">
        <v>637</v>
      </c>
      <c r="F10" t="s">
        <v>642</v>
      </c>
      <c r="G10" t="s">
        <v>274</v>
      </c>
      <c r="H10" s="5" t="s">
        <v>84</v>
      </c>
      <c r="I10" s="5" t="s">
        <v>79</v>
      </c>
      <c r="J10" t="s">
        <v>590</v>
      </c>
      <c r="K10" t="s">
        <v>87</v>
      </c>
      <c r="L10" t="s">
        <v>647</v>
      </c>
      <c r="M10" s="13"/>
      <c r="N10" s="2">
        <v>45681</v>
      </c>
      <c r="O10" s="2">
        <v>46022</v>
      </c>
      <c r="P10" t="s">
        <v>275</v>
      </c>
      <c r="Q10" s="4" t="s">
        <v>578</v>
      </c>
      <c r="R10">
        <v>3478</v>
      </c>
      <c r="S10">
        <v>3478</v>
      </c>
      <c r="T10" s="4" t="s">
        <v>276</v>
      </c>
      <c r="U10" s="13"/>
      <c r="V10" s="13"/>
      <c r="W10" s="13"/>
      <c r="X10" s="13"/>
      <c r="Y10" s="5" t="s">
        <v>84</v>
      </c>
      <c r="Z10" s="14">
        <v>45693</v>
      </c>
      <c r="AA10" s="14">
        <v>45693</v>
      </c>
      <c r="AB10" s="13"/>
    </row>
    <row r="11" spans="1:28" x14ac:dyDescent="0.25">
      <c r="A11">
        <v>2025</v>
      </c>
      <c r="B11" s="2">
        <v>45658</v>
      </c>
      <c r="C11" s="6">
        <v>45688</v>
      </c>
      <c r="D11" t="s">
        <v>75</v>
      </c>
      <c r="E11" s="17" t="s">
        <v>638</v>
      </c>
      <c r="F11" t="s">
        <v>643</v>
      </c>
      <c r="G11" t="s">
        <v>274</v>
      </c>
      <c r="H11" s="5" t="s">
        <v>84</v>
      </c>
      <c r="I11" s="5" t="s">
        <v>79</v>
      </c>
      <c r="J11" t="s">
        <v>648</v>
      </c>
      <c r="K11" t="s">
        <v>649</v>
      </c>
      <c r="L11" t="s">
        <v>650</v>
      </c>
      <c r="M11" s="13"/>
      <c r="N11" s="2">
        <v>45686</v>
      </c>
      <c r="O11" s="2">
        <v>46022</v>
      </c>
      <c r="P11" t="s">
        <v>275</v>
      </c>
      <c r="Q11" s="4" t="s">
        <v>578</v>
      </c>
      <c r="T11" s="4" t="s">
        <v>276</v>
      </c>
      <c r="U11" s="13"/>
      <c r="V11" s="13"/>
      <c r="W11" s="13"/>
      <c r="X11" s="13"/>
      <c r="Y11" s="5" t="s">
        <v>84</v>
      </c>
      <c r="Z11" s="14">
        <v>45693</v>
      </c>
      <c r="AA11" s="14">
        <v>45693</v>
      </c>
      <c r="AB11" s="13"/>
    </row>
    <row r="12" spans="1:28" x14ac:dyDescent="0.25">
      <c r="A12">
        <v>2025</v>
      </c>
      <c r="B12" s="2">
        <v>45658</v>
      </c>
      <c r="C12" s="6">
        <v>45688</v>
      </c>
      <c r="D12" t="s">
        <v>75</v>
      </c>
      <c r="E12" s="17" t="s">
        <v>639</v>
      </c>
      <c r="F12" t="s">
        <v>644</v>
      </c>
      <c r="G12" t="s">
        <v>274</v>
      </c>
      <c r="H12" s="5" t="s">
        <v>84</v>
      </c>
      <c r="I12" s="5" t="s">
        <v>79</v>
      </c>
      <c r="J12" t="s">
        <v>651</v>
      </c>
      <c r="K12" t="s">
        <v>652</v>
      </c>
      <c r="L12" t="s">
        <v>653</v>
      </c>
      <c r="M12" s="13"/>
      <c r="N12" s="2">
        <v>45686</v>
      </c>
      <c r="O12" s="2">
        <v>46022</v>
      </c>
      <c r="P12" t="s">
        <v>656</v>
      </c>
      <c r="Q12" s="4" t="s">
        <v>578</v>
      </c>
      <c r="R12">
        <v>3725</v>
      </c>
      <c r="S12">
        <v>3725</v>
      </c>
      <c r="T12" s="4" t="s">
        <v>276</v>
      </c>
      <c r="U12" s="13"/>
      <c r="V12" s="13"/>
      <c r="W12" s="13"/>
      <c r="X12" s="13"/>
      <c r="Y12" s="5" t="s">
        <v>84</v>
      </c>
      <c r="Z12" s="14">
        <v>45693</v>
      </c>
      <c r="AA12" s="14">
        <v>45693</v>
      </c>
      <c r="AB12" s="13"/>
    </row>
    <row r="13" spans="1:28" x14ac:dyDescent="0.25">
      <c r="A13">
        <v>2025</v>
      </c>
      <c r="B13" s="2">
        <v>45658</v>
      </c>
      <c r="C13" s="6">
        <v>45688</v>
      </c>
      <c r="D13" t="s">
        <v>75</v>
      </c>
      <c r="E13" s="17" t="s">
        <v>640</v>
      </c>
      <c r="F13" t="s">
        <v>644</v>
      </c>
      <c r="G13" t="s">
        <v>274</v>
      </c>
      <c r="H13" s="5" t="s">
        <v>84</v>
      </c>
      <c r="I13" s="5" t="s">
        <v>79</v>
      </c>
      <c r="J13" t="s">
        <v>654</v>
      </c>
      <c r="K13" t="s">
        <v>345</v>
      </c>
      <c r="L13" t="s">
        <v>186</v>
      </c>
      <c r="M13" s="13"/>
      <c r="N13" s="2">
        <v>45688</v>
      </c>
      <c r="O13" s="2">
        <v>46022</v>
      </c>
      <c r="P13" t="s">
        <v>656</v>
      </c>
      <c r="Q13" s="4" t="s">
        <v>578</v>
      </c>
      <c r="R13">
        <v>3594</v>
      </c>
      <c r="S13">
        <v>3594</v>
      </c>
      <c r="T13" s="4" t="s">
        <v>276</v>
      </c>
      <c r="U13" s="13"/>
      <c r="V13" s="13"/>
      <c r="W13" s="13"/>
      <c r="X13" s="13"/>
      <c r="Y13" s="5" t="s">
        <v>84</v>
      </c>
      <c r="Z13" s="14">
        <v>45693</v>
      </c>
      <c r="AA13" s="14">
        <v>45693</v>
      </c>
      <c r="AB13" s="13"/>
    </row>
    <row r="14" spans="1:28" s="34" customFormat="1" x14ac:dyDescent="0.25">
      <c r="A14" s="34">
        <v>2025</v>
      </c>
      <c r="B14" s="35">
        <v>45658</v>
      </c>
      <c r="C14" s="36">
        <v>45688</v>
      </c>
      <c r="D14" s="34" t="s">
        <v>75</v>
      </c>
      <c r="E14" s="37" t="s">
        <v>641</v>
      </c>
      <c r="F14" s="34" t="s">
        <v>644</v>
      </c>
      <c r="G14" s="34" t="s">
        <v>274</v>
      </c>
      <c r="H14" s="38" t="s">
        <v>84</v>
      </c>
      <c r="I14" s="38" t="s">
        <v>79</v>
      </c>
      <c r="J14" s="34" t="s">
        <v>655</v>
      </c>
      <c r="K14" s="34" t="s">
        <v>479</v>
      </c>
      <c r="L14" s="34" t="s">
        <v>452</v>
      </c>
      <c r="M14" s="39"/>
      <c r="N14" s="35">
        <v>45688</v>
      </c>
      <c r="O14" s="35">
        <v>46022</v>
      </c>
      <c r="P14" s="34" t="s">
        <v>656</v>
      </c>
      <c r="Q14" s="4" t="s">
        <v>578</v>
      </c>
      <c r="R14" s="34">
        <v>3782</v>
      </c>
      <c r="S14" s="34">
        <v>3782</v>
      </c>
      <c r="T14" s="4" t="s">
        <v>276</v>
      </c>
      <c r="U14" s="39"/>
      <c r="V14" s="39"/>
      <c r="W14" s="39"/>
      <c r="X14" s="39"/>
      <c r="Y14" s="38" t="s">
        <v>84</v>
      </c>
      <c r="Z14" s="40">
        <v>45693</v>
      </c>
      <c r="AA14" s="40">
        <v>45693</v>
      </c>
      <c r="AB14" s="39"/>
    </row>
    <row r="15" spans="1:28" x14ac:dyDescent="0.25">
      <c r="A15">
        <v>2025</v>
      </c>
      <c r="B15" s="2">
        <v>45658</v>
      </c>
      <c r="C15" s="6">
        <v>45688</v>
      </c>
      <c r="D15" t="s">
        <v>75</v>
      </c>
      <c r="E15" s="7" t="s">
        <v>251</v>
      </c>
      <c r="F15" t="s">
        <v>137</v>
      </c>
      <c r="G15" t="s">
        <v>138</v>
      </c>
      <c r="H15" s="5" t="s">
        <v>84</v>
      </c>
      <c r="I15" s="5" t="s">
        <v>79</v>
      </c>
      <c r="J15" t="s">
        <v>261</v>
      </c>
      <c r="M15" s="13"/>
      <c r="N15" s="2">
        <v>45660</v>
      </c>
      <c r="O15" s="2">
        <v>46022</v>
      </c>
      <c r="P15" t="s">
        <v>139</v>
      </c>
      <c r="Q15" s="4" t="s">
        <v>578</v>
      </c>
      <c r="T15" s="4" t="s">
        <v>276</v>
      </c>
      <c r="U15" s="13"/>
      <c r="V15" s="13"/>
      <c r="W15" s="13"/>
      <c r="X15" s="13"/>
      <c r="Y15" s="5" t="s">
        <v>84</v>
      </c>
      <c r="Z15" s="14">
        <v>45693</v>
      </c>
      <c r="AA15" s="14">
        <v>45693</v>
      </c>
      <c r="AB15" s="13"/>
    </row>
    <row r="16" spans="1:28" x14ac:dyDescent="0.25">
      <c r="A16">
        <v>2025</v>
      </c>
      <c r="B16" s="2">
        <v>45658</v>
      </c>
      <c r="C16" s="6">
        <v>45688</v>
      </c>
      <c r="D16" t="s">
        <v>75</v>
      </c>
      <c r="E16" s="7" t="s">
        <v>252</v>
      </c>
      <c r="F16" t="s">
        <v>137</v>
      </c>
      <c r="G16" t="s">
        <v>138</v>
      </c>
      <c r="H16" s="5" t="s">
        <v>84</v>
      </c>
      <c r="I16" s="5" t="s">
        <v>79</v>
      </c>
      <c r="J16" t="s">
        <v>262</v>
      </c>
      <c r="K16" t="s">
        <v>114</v>
      </c>
      <c r="L16" t="s">
        <v>263</v>
      </c>
      <c r="M16" s="13"/>
      <c r="N16" s="2">
        <v>45660</v>
      </c>
      <c r="O16" s="2">
        <v>46022</v>
      </c>
      <c r="P16" t="s">
        <v>139</v>
      </c>
      <c r="Q16" s="4" t="s">
        <v>578</v>
      </c>
      <c r="R16" s="9">
        <v>2952</v>
      </c>
      <c r="S16" s="9">
        <v>2952</v>
      </c>
      <c r="T16" s="4" t="s">
        <v>276</v>
      </c>
      <c r="U16" s="13"/>
      <c r="V16" s="13"/>
      <c r="W16" s="13"/>
      <c r="X16" s="13"/>
      <c r="Y16" s="5" t="s">
        <v>84</v>
      </c>
      <c r="Z16" s="14">
        <v>45693</v>
      </c>
      <c r="AA16" s="14">
        <v>45693</v>
      </c>
      <c r="AB16" s="13"/>
    </row>
    <row r="17" spans="1:28" x14ac:dyDescent="0.25">
      <c r="A17">
        <v>2025</v>
      </c>
      <c r="B17" s="2">
        <v>45658</v>
      </c>
      <c r="C17" s="6">
        <v>45688</v>
      </c>
      <c r="D17" t="s">
        <v>75</v>
      </c>
      <c r="E17" s="7" t="s">
        <v>253</v>
      </c>
      <c r="F17" t="s">
        <v>137</v>
      </c>
      <c r="G17" t="s">
        <v>138</v>
      </c>
      <c r="H17" s="5" t="s">
        <v>84</v>
      </c>
      <c r="I17" s="5" t="s">
        <v>79</v>
      </c>
      <c r="J17" t="s">
        <v>264</v>
      </c>
      <c r="K17" t="s">
        <v>112</v>
      </c>
      <c r="L17" t="s">
        <v>265</v>
      </c>
      <c r="M17" s="13"/>
      <c r="N17" s="2">
        <v>45665</v>
      </c>
      <c r="O17" s="2">
        <v>46022</v>
      </c>
      <c r="P17" t="s">
        <v>139</v>
      </c>
      <c r="Q17" s="4" t="s">
        <v>578</v>
      </c>
      <c r="R17">
        <v>1968</v>
      </c>
      <c r="S17">
        <v>1968</v>
      </c>
      <c r="T17" s="4" t="s">
        <v>276</v>
      </c>
      <c r="U17" s="13"/>
      <c r="V17" s="13"/>
      <c r="W17" s="13"/>
      <c r="X17" s="13"/>
      <c r="Y17" s="5" t="s">
        <v>84</v>
      </c>
      <c r="Z17" s="14">
        <v>45693</v>
      </c>
      <c r="AA17" s="14">
        <v>45693</v>
      </c>
      <c r="AB17" s="13"/>
    </row>
    <row r="18" spans="1:28" x14ac:dyDescent="0.25">
      <c r="A18">
        <v>2025</v>
      </c>
      <c r="B18" s="2">
        <v>45658</v>
      </c>
      <c r="C18" s="6">
        <v>45688</v>
      </c>
      <c r="D18" t="s">
        <v>75</v>
      </c>
      <c r="E18" s="7" t="s">
        <v>254</v>
      </c>
      <c r="F18" t="s">
        <v>137</v>
      </c>
      <c r="G18" t="s">
        <v>138</v>
      </c>
      <c r="H18" s="5" t="s">
        <v>84</v>
      </c>
      <c r="I18" s="5" t="s">
        <v>79</v>
      </c>
      <c r="J18" t="s">
        <v>266</v>
      </c>
      <c r="K18" t="s">
        <v>124</v>
      </c>
      <c r="L18" t="s">
        <v>91</v>
      </c>
      <c r="M18" s="13"/>
      <c r="N18" s="2">
        <v>45671</v>
      </c>
      <c r="O18" s="2">
        <v>46022</v>
      </c>
      <c r="P18" t="s">
        <v>139</v>
      </c>
      <c r="Q18" s="4" t="s">
        <v>578</v>
      </c>
      <c r="R18">
        <v>1230</v>
      </c>
      <c r="S18">
        <v>1230</v>
      </c>
      <c r="T18" s="4" t="s">
        <v>276</v>
      </c>
      <c r="U18" s="13"/>
      <c r="V18" s="13"/>
      <c r="W18" s="13"/>
      <c r="X18" s="13"/>
      <c r="Y18" s="5" t="s">
        <v>84</v>
      </c>
      <c r="Z18" s="14">
        <v>45693</v>
      </c>
      <c r="AA18" s="14">
        <v>45693</v>
      </c>
      <c r="AB18" s="13"/>
    </row>
    <row r="19" spans="1:28" x14ac:dyDescent="0.25">
      <c r="A19">
        <v>2025</v>
      </c>
      <c r="B19" s="2">
        <v>45658</v>
      </c>
      <c r="C19" s="6">
        <v>45688</v>
      </c>
      <c r="D19" t="s">
        <v>75</v>
      </c>
      <c r="E19" s="7" t="s">
        <v>255</v>
      </c>
      <c r="F19" t="s">
        <v>137</v>
      </c>
      <c r="G19" t="s">
        <v>138</v>
      </c>
      <c r="H19" s="5" t="s">
        <v>84</v>
      </c>
      <c r="I19" s="5" t="s">
        <v>79</v>
      </c>
      <c r="J19" t="s">
        <v>267</v>
      </c>
      <c r="K19" t="s">
        <v>97</v>
      </c>
      <c r="L19" t="s">
        <v>92</v>
      </c>
      <c r="M19" s="13"/>
      <c r="N19" s="2">
        <v>45673</v>
      </c>
      <c r="O19" s="2">
        <v>46022</v>
      </c>
      <c r="P19" t="s">
        <v>139</v>
      </c>
      <c r="Q19" s="4" t="s">
        <v>578</v>
      </c>
      <c r="T19" s="4" t="s">
        <v>276</v>
      </c>
      <c r="U19" s="13"/>
      <c r="V19" s="13"/>
      <c r="W19" s="13"/>
      <c r="X19" s="13"/>
      <c r="Y19" s="5" t="s">
        <v>84</v>
      </c>
      <c r="Z19" s="14">
        <v>45693</v>
      </c>
      <c r="AA19" s="14">
        <v>45693</v>
      </c>
      <c r="AB19" s="13"/>
    </row>
    <row r="20" spans="1:28" x14ac:dyDescent="0.25">
      <c r="A20">
        <v>2025</v>
      </c>
      <c r="B20" s="2">
        <v>45658</v>
      </c>
      <c r="C20" s="6">
        <v>45688</v>
      </c>
      <c r="D20" t="s">
        <v>75</v>
      </c>
      <c r="E20" s="7" t="s">
        <v>256</v>
      </c>
      <c r="F20" t="s">
        <v>137</v>
      </c>
      <c r="G20" t="s">
        <v>138</v>
      </c>
      <c r="H20" s="5" t="s">
        <v>84</v>
      </c>
      <c r="I20" s="5" t="s">
        <v>79</v>
      </c>
      <c r="J20" t="s">
        <v>268</v>
      </c>
      <c r="M20" s="13"/>
      <c r="N20" s="2">
        <v>45673</v>
      </c>
      <c r="O20" s="2">
        <v>46022</v>
      </c>
      <c r="P20" t="s">
        <v>139</v>
      </c>
      <c r="Q20" s="4" t="s">
        <v>578</v>
      </c>
      <c r="R20">
        <v>2460</v>
      </c>
      <c r="S20">
        <v>2460</v>
      </c>
      <c r="T20" s="4" t="s">
        <v>276</v>
      </c>
      <c r="U20" s="13"/>
      <c r="V20" s="13"/>
      <c r="W20" s="13"/>
      <c r="X20" s="13"/>
      <c r="Y20" s="5" t="s">
        <v>84</v>
      </c>
      <c r="Z20" s="14">
        <v>45693</v>
      </c>
      <c r="AA20" s="14">
        <v>45693</v>
      </c>
      <c r="AB20" s="13"/>
    </row>
    <row r="21" spans="1:28" x14ac:dyDescent="0.25">
      <c r="A21">
        <v>2025</v>
      </c>
      <c r="B21" s="2">
        <v>45658</v>
      </c>
      <c r="C21" s="6">
        <v>45688</v>
      </c>
      <c r="D21" t="s">
        <v>75</v>
      </c>
      <c r="E21" s="7" t="s">
        <v>257</v>
      </c>
      <c r="F21" t="s">
        <v>137</v>
      </c>
      <c r="G21" t="s">
        <v>138</v>
      </c>
      <c r="H21" s="5" t="s">
        <v>84</v>
      </c>
      <c r="I21" s="5" t="s">
        <v>79</v>
      </c>
      <c r="J21" t="s">
        <v>161</v>
      </c>
      <c r="K21" t="s">
        <v>140</v>
      </c>
      <c r="L21" t="s">
        <v>86</v>
      </c>
      <c r="M21" s="13"/>
      <c r="N21" s="2">
        <v>45678</v>
      </c>
      <c r="O21" s="2">
        <v>46022</v>
      </c>
      <c r="P21" t="s">
        <v>139</v>
      </c>
      <c r="Q21" s="4" t="s">
        <v>578</v>
      </c>
      <c r="T21" s="4" t="s">
        <v>276</v>
      </c>
      <c r="U21" s="13"/>
      <c r="V21" s="13"/>
      <c r="W21" s="13"/>
      <c r="X21" s="13"/>
      <c r="Y21" s="5" t="s">
        <v>84</v>
      </c>
      <c r="Z21" s="14">
        <v>45693</v>
      </c>
      <c r="AA21" s="14">
        <v>45693</v>
      </c>
      <c r="AB21" s="13"/>
    </row>
    <row r="22" spans="1:28" x14ac:dyDescent="0.25">
      <c r="A22">
        <v>2025</v>
      </c>
      <c r="B22" s="2">
        <v>45658</v>
      </c>
      <c r="C22" s="6">
        <v>45688</v>
      </c>
      <c r="D22" t="s">
        <v>75</v>
      </c>
      <c r="E22" s="7" t="s">
        <v>258</v>
      </c>
      <c r="F22" t="s">
        <v>137</v>
      </c>
      <c r="G22" t="s">
        <v>138</v>
      </c>
      <c r="H22" s="5" t="s">
        <v>84</v>
      </c>
      <c r="I22" s="5" t="s">
        <v>79</v>
      </c>
      <c r="J22" t="s">
        <v>269</v>
      </c>
      <c r="K22" t="s">
        <v>270</v>
      </c>
      <c r="L22" t="s">
        <v>97</v>
      </c>
      <c r="M22" s="13"/>
      <c r="N22" s="2">
        <v>45678</v>
      </c>
      <c r="O22" s="2">
        <v>46022</v>
      </c>
      <c r="P22" t="s">
        <v>139</v>
      </c>
      <c r="Q22" s="4" t="s">
        <v>578</v>
      </c>
      <c r="T22" s="4" t="s">
        <v>276</v>
      </c>
      <c r="U22" s="13"/>
      <c r="V22" s="13"/>
      <c r="W22" s="13"/>
      <c r="X22" s="13"/>
      <c r="Y22" s="5" t="s">
        <v>84</v>
      </c>
      <c r="Z22" s="14">
        <v>45693</v>
      </c>
      <c r="AA22" s="14">
        <v>45693</v>
      </c>
      <c r="AB22" s="13"/>
    </row>
    <row r="23" spans="1:28" x14ac:dyDescent="0.25">
      <c r="A23">
        <v>2025</v>
      </c>
      <c r="B23" s="2">
        <v>45658</v>
      </c>
      <c r="C23" s="6">
        <v>45688</v>
      </c>
      <c r="D23" t="s">
        <v>75</v>
      </c>
      <c r="E23" s="7" t="s">
        <v>259</v>
      </c>
      <c r="F23" t="s">
        <v>137</v>
      </c>
      <c r="G23" t="s">
        <v>138</v>
      </c>
      <c r="H23" s="5" t="s">
        <v>84</v>
      </c>
      <c r="I23" s="5" t="s">
        <v>79</v>
      </c>
      <c r="J23" t="s">
        <v>271</v>
      </c>
      <c r="K23" t="s">
        <v>124</v>
      </c>
      <c r="L23" t="s">
        <v>272</v>
      </c>
      <c r="M23" s="13"/>
      <c r="N23" s="2">
        <v>45679</v>
      </c>
      <c r="O23" s="2">
        <v>46022</v>
      </c>
      <c r="P23" t="s">
        <v>139</v>
      </c>
      <c r="Q23" s="4" t="s">
        <v>578</v>
      </c>
      <c r="R23">
        <v>2460</v>
      </c>
      <c r="S23">
        <v>2460</v>
      </c>
      <c r="T23" s="4" t="s">
        <v>276</v>
      </c>
      <c r="U23" s="13"/>
      <c r="V23" s="13"/>
      <c r="W23" s="13"/>
      <c r="X23" s="13"/>
      <c r="Y23" s="5" t="s">
        <v>84</v>
      </c>
      <c r="Z23" s="14">
        <v>45693</v>
      </c>
      <c r="AA23" s="14">
        <v>45693</v>
      </c>
      <c r="AB23" s="13"/>
    </row>
    <row r="24" spans="1:28" x14ac:dyDescent="0.25">
      <c r="A24">
        <v>2025</v>
      </c>
      <c r="B24" s="2">
        <v>45658</v>
      </c>
      <c r="C24" s="6">
        <v>45688</v>
      </c>
      <c r="D24" t="s">
        <v>75</v>
      </c>
      <c r="E24" s="7" t="s">
        <v>260</v>
      </c>
      <c r="F24" t="s">
        <v>137</v>
      </c>
      <c r="G24" t="s">
        <v>138</v>
      </c>
      <c r="H24" s="5" t="s">
        <v>84</v>
      </c>
      <c r="I24" s="5" t="s">
        <v>79</v>
      </c>
      <c r="J24" t="s">
        <v>273</v>
      </c>
      <c r="K24" t="s">
        <v>88</v>
      </c>
      <c r="L24" t="s">
        <v>202</v>
      </c>
      <c r="M24" s="13"/>
      <c r="N24" s="2">
        <v>45680</v>
      </c>
      <c r="O24" s="2">
        <v>46022</v>
      </c>
      <c r="P24" t="s">
        <v>139</v>
      </c>
      <c r="Q24" s="4" t="s">
        <v>578</v>
      </c>
      <c r="R24">
        <v>1476</v>
      </c>
      <c r="S24">
        <v>1476</v>
      </c>
      <c r="T24" s="4" t="s">
        <v>276</v>
      </c>
      <c r="U24" s="13"/>
      <c r="V24" s="13"/>
      <c r="W24" s="13"/>
      <c r="X24" s="13"/>
      <c r="Y24" s="5" t="s">
        <v>84</v>
      </c>
      <c r="Z24" s="14">
        <v>45693</v>
      </c>
      <c r="AA24" s="14">
        <v>45693</v>
      </c>
      <c r="AB24" s="13"/>
    </row>
    <row r="25" spans="1:28" x14ac:dyDescent="0.25">
      <c r="A25">
        <v>2025</v>
      </c>
      <c r="B25" s="2">
        <v>45658</v>
      </c>
      <c r="C25" s="6">
        <v>45688</v>
      </c>
      <c r="D25" t="s">
        <v>75</v>
      </c>
      <c r="E25" s="7">
        <v>1</v>
      </c>
      <c r="F25" s="5" t="s">
        <v>93</v>
      </c>
      <c r="G25" t="s">
        <v>85</v>
      </c>
      <c r="H25" s="5" t="s">
        <v>84</v>
      </c>
      <c r="I25" s="5" t="s">
        <v>79</v>
      </c>
      <c r="J25" t="s">
        <v>278</v>
      </c>
      <c r="K25" t="s">
        <v>279</v>
      </c>
      <c r="L25" t="s">
        <v>192</v>
      </c>
      <c r="N25" s="2">
        <v>45658</v>
      </c>
      <c r="O25" s="2">
        <v>45747</v>
      </c>
      <c r="P25" t="s">
        <v>96</v>
      </c>
      <c r="Q25" s="4" t="s">
        <v>578</v>
      </c>
      <c r="R25" s="18"/>
      <c r="S25" s="18"/>
      <c r="T25" s="4" t="s">
        <v>276</v>
      </c>
      <c r="Y25" s="5" t="s">
        <v>84</v>
      </c>
      <c r="Z25" s="14">
        <v>45693</v>
      </c>
      <c r="AA25" s="14">
        <v>45693</v>
      </c>
    </row>
    <row r="26" spans="1:28" x14ac:dyDescent="0.25">
      <c r="A26">
        <v>2025</v>
      </c>
      <c r="B26" s="2">
        <v>45658</v>
      </c>
      <c r="C26" s="6">
        <v>45688</v>
      </c>
      <c r="D26" t="s">
        <v>75</v>
      </c>
      <c r="E26" s="7">
        <v>2</v>
      </c>
      <c r="F26" s="5" t="s">
        <v>93</v>
      </c>
      <c r="G26" t="s">
        <v>85</v>
      </c>
      <c r="H26" s="5" t="s">
        <v>84</v>
      </c>
      <c r="I26" s="5" t="s">
        <v>79</v>
      </c>
      <c r="J26" t="s">
        <v>280</v>
      </c>
      <c r="K26" t="s">
        <v>281</v>
      </c>
      <c r="N26" s="2">
        <v>45658</v>
      </c>
      <c r="O26" s="2">
        <v>45747</v>
      </c>
      <c r="P26" t="s">
        <v>96</v>
      </c>
      <c r="Q26" s="4" t="s">
        <v>578</v>
      </c>
      <c r="R26" s="16"/>
      <c r="S26" s="16"/>
      <c r="T26" s="4" t="s">
        <v>276</v>
      </c>
      <c r="Y26" s="5" t="s">
        <v>84</v>
      </c>
      <c r="Z26" s="14">
        <v>45693</v>
      </c>
      <c r="AA26" s="14">
        <v>45693</v>
      </c>
    </row>
    <row r="27" spans="1:28" x14ac:dyDescent="0.25">
      <c r="A27">
        <v>2025</v>
      </c>
      <c r="B27" s="2">
        <v>45658</v>
      </c>
      <c r="C27" s="6">
        <v>45688</v>
      </c>
      <c r="D27" t="s">
        <v>75</v>
      </c>
      <c r="E27" s="7">
        <v>3</v>
      </c>
      <c r="F27" s="5" t="s">
        <v>93</v>
      </c>
      <c r="G27" t="s">
        <v>85</v>
      </c>
      <c r="H27" s="5" t="s">
        <v>84</v>
      </c>
      <c r="I27" s="5" t="s">
        <v>79</v>
      </c>
      <c r="J27" t="s">
        <v>222</v>
      </c>
      <c r="K27" t="s">
        <v>103</v>
      </c>
      <c r="L27" t="s">
        <v>282</v>
      </c>
      <c r="N27" s="2">
        <v>45658</v>
      </c>
      <c r="O27" s="2">
        <v>45747</v>
      </c>
      <c r="P27" t="s">
        <v>96</v>
      </c>
      <c r="Q27" s="4" t="s">
        <v>578</v>
      </c>
      <c r="R27" s="16"/>
      <c r="S27" s="16"/>
      <c r="T27" s="4" t="s">
        <v>276</v>
      </c>
      <c r="Y27" s="5" t="s">
        <v>84</v>
      </c>
      <c r="Z27" s="14">
        <v>45693</v>
      </c>
      <c r="AA27" s="14">
        <v>45693</v>
      </c>
    </row>
    <row r="28" spans="1:28" x14ac:dyDescent="0.25">
      <c r="A28">
        <v>2025</v>
      </c>
      <c r="B28" s="2">
        <v>45658</v>
      </c>
      <c r="C28" s="6">
        <v>45688</v>
      </c>
      <c r="D28" t="s">
        <v>75</v>
      </c>
      <c r="E28" s="7">
        <v>4</v>
      </c>
      <c r="F28" s="5" t="s">
        <v>93</v>
      </c>
      <c r="G28" t="s">
        <v>85</v>
      </c>
      <c r="H28" s="5" t="s">
        <v>84</v>
      </c>
      <c r="I28" s="5" t="s">
        <v>79</v>
      </c>
      <c r="J28" t="s">
        <v>283</v>
      </c>
      <c r="K28" t="s">
        <v>144</v>
      </c>
      <c r="L28" t="s">
        <v>103</v>
      </c>
      <c r="N28" s="2">
        <v>45658</v>
      </c>
      <c r="O28" s="2">
        <v>45747</v>
      </c>
      <c r="P28" t="s">
        <v>96</v>
      </c>
      <c r="Q28" s="4" t="s">
        <v>578</v>
      </c>
      <c r="R28" s="16"/>
      <c r="S28" s="16"/>
      <c r="T28" s="4" t="s">
        <v>276</v>
      </c>
      <c r="Y28" s="5" t="s">
        <v>84</v>
      </c>
      <c r="Z28" s="14">
        <v>45693</v>
      </c>
      <c r="AA28" s="14">
        <v>45693</v>
      </c>
    </row>
    <row r="29" spans="1:28" x14ac:dyDescent="0.25">
      <c r="A29">
        <v>2025</v>
      </c>
      <c r="B29" s="2">
        <v>45658</v>
      </c>
      <c r="C29" s="6">
        <v>45688</v>
      </c>
      <c r="D29" t="s">
        <v>75</v>
      </c>
      <c r="E29" s="7">
        <v>5</v>
      </c>
      <c r="F29" s="5" t="s">
        <v>93</v>
      </c>
      <c r="G29" t="s">
        <v>85</v>
      </c>
      <c r="H29" s="5" t="s">
        <v>84</v>
      </c>
      <c r="I29" s="5" t="s">
        <v>79</v>
      </c>
      <c r="J29" t="s">
        <v>284</v>
      </c>
      <c r="K29" t="s">
        <v>285</v>
      </c>
      <c r="L29" t="s">
        <v>286</v>
      </c>
      <c r="N29" s="2">
        <v>45658</v>
      </c>
      <c r="O29" s="2">
        <v>45747</v>
      </c>
      <c r="P29" t="s">
        <v>96</v>
      </c>
      <c r="Q29" s="4" t="s">
        <v>578</v>
      </c>
      <c r="R29" s="16"/>
      <c r="S29" s="16"/>
      <c r="T29" s="4" t="s">
        <v>276</v>
      </c>
      <c r="Y29" s="5" t="s">
        <v>84</v>
      </c>
      <c r="Z29" s="14">
        <v>45693</v>
      </c>
      <c r="AA29" s="14">
        <v>45693</v>
      </c>
    </row>
    <row r="30" spans="1:28" x14ac:dyDescent="0.25">
      <c r="A30">
        <v>2025</v>
      </c>
      <c r="B30" s="2">
        <v>45658</v>
      </c>
      <c r="C30" s="6">
        <v>45688</v>
      </c>
      <c r="D30" t="s">
        <v>75</v>
      </c>
      <c r="E30" s="7">
        <v>6</v>
      </c>
      <c r="F30" s="5" t="s">
        <v>93</v>
      </c>
      <c r="G30" t="s">
        <v>85</v>
      </c>
      <c r="H30" s="5" t="s">
        <v>84</v>
      </c>
      <c r="I30" s="5" t="s">
        <v>79</v>
      </c>
      <c r="J30" t="s">
        <v>287</v>
      </c>
      <c r="K30" t="s">
        <v>110</v>
      </c>
      <c r="L30" t="s">
        <v>217</v>
      </c>
      <c r="N30" s="2">
        <v>45658</v>
      </c>
      <c r="O30" s="2">
        <v>45747</v>
      </c>
      <c r="P30" t="s">
        <v>96</v>
      </c>
      <c r="Q30" s="4" t="s">
        <v>578</v>
      </c>
      <c r="R30" s="16"/>
      <c r="S30" s="16"/>
      <c r="T30" s="4" t="s">
        <v>276</v>
      </c>
      <c r="Y30" s="5" t="s">
        <v>84</v>
      </c>
      <c r="Z30" s="14">
        <v>45693</v>
      </c>
      <c r="AA30" s="14">
        <v>45693</v>
      </c>
    </row>
    <row r="31" spans="1:28" x14ac:dyDescent="0.25">
      <c r="A31">
        <v>2025</v>
      </c>
      <c r="B31" s="2">
        <v>45658</v>
      </c>
      <c r="C31" s="6">
        <v>45688</v>
      </c>
      <c r="D31" t="s">
        <v>75</v>
      </c>
      <c r="E31" s="7">
        <v>7</v>
      </c>
      <c r="F31" s="5" t="s">
        <v>93</v>
      </c>
      <c r="G31" t="s">
        <v>85</v>
      </c>
      <c r="H31" s="5" t="s">
        <v>84</v>
      </c>
      <c r="I31" s="5" t="s">
        <v>79</v>
      </c>
      <c r="J31" t="s">
        <v>237</v>
      </c>
      <c r="K31" t="s">
        <v>110</v>
      </c>
      <c r="L31" t="s">
        <v>111</v>
      </c>
      <c r="N31" s="2">
        <v>45658</v>
      </c>
      <c r="O31" s="2">
        <v>45747</v>
      </c>
      <c r="P31" t="s">
        <v>96</v>
      </c>
      <c r="Q31" s="4" t="s">
        <v>578</v>
      </c>
      <c r="R31" s="16"/>
      <c r="S31" s="16"/>
      <c r="T31" s="4" t="s">
        <v>276</v>
      </c>
      <c r="Y31" s="5" t="s">
        <v>84</v>
      </c>
      <c r="Z31" s="14">
        <v>45693</v>
      </c>
      <c r="AA31" s="14">
        <v>45693</v>
      </c>
    </row>
    <row r="32" spans="1:28" x14ac:dyDescent="0.25">
      <c r="A32">
        <v>2025</v>
      </c>
      <c r="B32" s="2">
        <v>45658</v>
      </c>
      <c r="C32" s="6">
        <v>45688</v>
      </c>
      <c r="D32" t="s">
        <v>75</v>
      </c>
      <c r="E32" s="7">
        <v>8</v>
      </c>
      <c r="F32" s="5" t="s">
        <v>93</v>
      </c>
      <c r="G32" t="s">
        <v>85</v>
      </c>
      <c r="H32" s="5" t="s">
        <v>84</v>
      </c>
      <c r="I32" s="5" t="s">
        <v>79</v>
      </c>
      <c r="J32" t="s">
        <v>288</v>
      </c>
      <c r="K32" t="s">
        <v>177</v>
      </c>
      <c r="L32" t="s">
        <v>102</v>
      </c>
      <c r="N32" s="2">
        <v>45658</v>
      </c>
      <c r="O32" s="2">
        <v>45747</v>
      </c>
      <c r="P32" t="s">
        <v>96</v>
      </c>
      <c r="Q32" s="4" t="s">
        <v>578</v>
      </c>
      <c r="R32" s="16">
        <v>270</v>
      </c>
      <c r="S32" s="16">
        <v>270</v>
      </c>
      <c r="T32" s="4" t="s">
        <v>276</v>
      </c>
      <c r="Y32" s="5" t="s">
        <v>84</v>
      </c>
      <c r="Z32" s="14">
        <v>45693</v>
      </c>
      <c r="AA32" s="14">
        <v>45693</v>
      </c>
    </row>
    <row r="33" spans="1:27" x14ac:dyDescent="0.25">
      <c r="A33">
        <v>2025</v>
      </c>
      <c r="B33" s="2">
        <v>45658</v>
      </c>
      <c r="C33" s="6">
        <v>45688</v>
      </c>
      <c r="D33" t="s">
        <v>75</v>
      </c>
      <c r="E33" s="7">
        <v>9</v>
      </c>
      <c r="F33" s="5" t="s">
        <v>93</v>
      </c>
      <c r="G33" t="s">
        <v>85</v>
      </c>
      <c r="H33" s="5" t="s">
        <v>84</v>
      </c>
      <c r="I33" s="5" t="s">
        <v>79</v>
      </c>
      <c r="J33" t="s">
        <v>289</v>
      </c>
      <c r="N33" s="2">
        <v>45658</v>
      </c>
      <c r="O33" s="2">
        <v>45716</v>
      </c>
      <c r="P33" t="s">
        <v>96</v>
      </c>
      <c r="Q33" s="4" t="s">
        <v>578</v>
      </c>
      <c r="R33" s="16">
        <v>1944</v>
      </c>
      <c r="S33" s="16">
        <v>1944</v>
      </c>
      <c r="T33" s="4" t="s">
        <v>276</v>
      </c>
      <c r="Y33" s="5" t="s">
        <v>84</v>
      </c>
      <c r="Z33" s="14">
        <v>45693</v>
      </c>
      <c r="AA33" s="14">
        <v>45693</v>
      </c>
    </row>
    <row r="34" spans="1:27" x14ac:dyDescent="0.25">
      <c r="A34">
        <v>2025</v>
      </c>
      <c r="B34" s="2">
        <v>45658</v>
      </c>
      <c r="C34" s="6">
        <v>45688</v>
      </c>
      <c r="D34" t="s">
        <v>75</v>
      </c>
      <c r="E34" s="7">
        <v>10</v>
      </c>
      <c r="F34" s="5" t="s">
        <v>93</v>
      </c>
      <c r="G34" t="s">
        <v>85</v>
      </c>
      <c r="H34" s="5" t="s">
        <v>84</v>
      </c>
      <c r="I34" s="5" t="s">
        <v>79</v>
      </c>
      <c r="J34" t="s">
        <v>290</v>
      </c>
      <c r="K34" t="s">
        <v>191</v>
      </c>
      <c r="L34" t="s">
        <v>291</v>
      </c>
      <c r="M34" s="5"/>
      <c r="N34" s="2">
        <v>45658</v>
      </c>
      <c r="O34" s="2">
        <v>45747</v>
      </c>
      <c r="P34" t="s">
        <v>96</v>
      </c>
      <c r="Q34" s="4" t="s">
        <v>578</v>
      </c>
      <c r="R34" s="16"/>
      <c r="S34" s="16"/>
      <c r="T34" s="4" t="s">
        <v>276</v>
      </c>
      <c r="Y34" s="5" t="s">
        <v>84</v>
      </c>
      <c r="Z34" s="14">
        <v>45693</v>
      </c>
      <c r="AA34" s="14">
        <v>45693</v>
      </c>
    </row>
    <row r="35" spans="1:27" x14ac:dyDescent="0.25">
      <c r="A35">
        <v>2025</v>
      </c>
      <c r="B35" s="2">
        <v>45658</v>
      </c>
      <c r="C35" s="6">
        <v>45688</v>
      </c>
      <c r="D35" t="s">
        <v>75</v>
      </c>
      <c r="E35" s="7">
        <v>11</v>
      </c>
      <c r="F35" s="5" t="s">
        <v>93</v>
      </c>
      <c r="G35" t="s">
        <v>85</v>
      </c>
      <c r="H35" s="5" t="s">
        <v>84</v>
      </c>
      <c r="I35" s="5" t="s">
        <v>79</v>
      </c>
      <c r="J35" t="s">
        <v>292</v>
      </c>
      <c r="K35" t="s">
        <v>291</v>
      </c>
      <c r="L35" t="s">
        <v>117</v>
      </c>
      <c r="M35" s="5"/>
      <c r="N35" s="2">
        <v>45658</v>
      </c>
      <c r="O35" s="2">
        <v>45747</v>
      </c>
      <c r="P35" t="s">
        <v>96</v>
      </c>
      <c r="Q35" s="4" t="s">
        <v>578</v>
      </c>
      <c r="R35" s="16"/>
      <c r="S35" s="16"/>
      <c r="T35" s="4" t="s">
        <v>276</v>
      </c>
      <c r="Y35" s="5" t="s">
        <v>84</v>
      </c>
      <c r="Z35" s="14">
        <v>45693</v>
      </c>
      <c r="AA35" s="14">
        <v>45693</v>
      </c>
    </row>
    <row r="36" spans="1:27" x14ac:dyDescent="0.25">
      <c r="A36">
        <v>2025</v>
      </c>
      <c r="B36" s="2">
        <v>45658</v>
      </c>
      <c r="C36" s="6">
        <v>45688</v>
      </c>
      <c r="D36" t="s">
        <v>75</v>
      </c>
      <c r="E36" s="7">
        <v>12</v>
      </c>
      <c r="F36" s="5" t="s">
        <v>93</v>
      </c>
      <c r="G36" t="s">
        <v>85</v>
      </c>
      <c r="H36" s="5" t="s">
        <v>84</v>
      </c>
      <c r="I36" s="5" t="s">
        <v>79</v>
      </c>
      <c r="J36" s="15" t="s">
        <v>293</v>
      </c>
      <c r="K36" t="s">
        <v>191</v>
      </c>
      <c r="L36" t="s">
        <v>291</v>
      </c>
      <c r="M36" s="5"/>
      <c r="N36" s="2">
        <v>45658</v>
      </c>
      <c r="O36" s="2">
        <v>45747</v>
      </c>
      <c r="P36" t="s">
        <v>96</v>
      </c>
      <c r="Q36" s="4" t="s">
        <v>578</v>
      </c>
      <c r="R36" s="16"/>
      <c r="S36" s="16"/>
      <c r="T36" s="4" t="s">
        <v>276</v>
      </c>
      <c r="Y36" s="5" t="s">
        <v>84</v>
      </c>
      <c r="Z36" s="14">
        <v>45693</v>
      </c>
      <c r="AA36" s="14">
        <v>45693</v>
      </c>
    </row>
    <row r="37" spans="1:27" x14ac:dyDescent="0.25">
      <c r="A37">
        <v>2025</v>
      </c>
      <c r="B37" s="2">
        <v>45658</v>
      </c>
      <c r="C37" s="6">
        <v>45688</v>
      </c>
      <c r="D37" t="s">
        <v>75</v>
      </c>
      <c r="E37" s="7">
        <v>13</v>
      </c>
      <c r="F37" s="5" t="s">
        <v>93</v>
      </c>
      <c r="G37" t="s">
        <v>85</v>
      </c>
      <c r="H37" s="5" t="s">
        <v>84</v>
      </c>
      <c r="I37" s="5" t="s">
        <v>79</v>
      </c>
      <c r="J37" t="s">
        <v>294</v>
      </c>
      <c r="K37" t="s">
        <v>141</v>
      </c>
      <c r="L37" t="s">
        <v>142</v>
      </c>
      <c r="M37" s="5"/>
      <c r="N37" s="2">
        <v>45658</v>
      </c>
      <c r="O37" s="2">
        <v>45747</v>
      </c>
      <c r="P37" t="s">
        <v>96</v>
      </c>
      <c r="Q37" s="4" t="s">
        <v>578</v>
      </c>
      <c r="R37" s="16"/>
      <c r="S37" s="16"/>
      <c r="T37" s="4" t="s">
        <v>276</v>
      </c>
      <c r="Y37" s="5" t="s">
        <v>84</v>
      </c>
      <c r="Z37" s="14">
        <v>45693</v>
      </c>
      <c r="AA37" s="14">
        <v>45693</v>
      </c>
    </row>
    <row r="38" spans="1:27" x14ac:dyDescent="0.25">
      <c r="A38">
        <v>2025</v>
      </c>
      <c r="B38" s="2">
        <v>45658</v>
      </c>
      <c r="C38" s="6">
        <v>45688</v>
      </c>
      <c r="D38" t="s">
        <v>75</v>
      </c>
      <c r="E38" s="7">
        <v>14</v>
      </c>
      <c r="F38" s="5" t="s">
        <v>93</v>
      </c>
      <c r="G38" t="s">
        <v>85</v>
      </c>
      <c r="H38" s="5" t="s">
        <v>84</v>
      </c>
      <c r="I38" s="5" t="s">
        <v>79</v>
      </c>
      <c r="J38" t="s">
        <v>295</v>
      </c>
      <c r="K38" t="s">
        <v>296</v>
      </c>
      <c r="L38" t="s">
        <v>143</v>
      </c>
      <c r="M38" s="5"/>
      <c r="N38" s="2">
        <v>45658</v>
      </c>
      <c r="O38" s="2">
        <v>45747</v>
      </c>
      <c r="P38" t="s">
        <v>96</v>
      </c>
      <c r="Q38" s="4" t="s">
        <v>578</v>
      </c>
      <c r="R38" s="16"/>
      <c r="S38" s="16"/>
      <c r="T38" s="4" t="s">
        <v>276</v>
      </c>
      <c r="Y38" s="5" t="s">
        <v>84</v>
      </c>
      <c r="Z38" s="14">
        <v>45693</v>
      </c>
      <c r="AA38" s="14">
        <v>45693</v>
      </c>
    </row>
    <row r="39" spans="1:27" x14ac:dyDescent="0.25">
      <c r="A39">
        <v>2025</v>
      </c>
      <c r="B39" s="2">
        <v>45658</v>
      </c>
      <c r="C39" s="6">
        <v>45688</v>
      </c>
      <c r="D39" t="s">
        <v>75</v>
      </c>
      <c r="E39" s="7">
        <v>15</v>
      </c>
      <c r="F39" s="5" t="s">
        <v>93</v>
      </c>
      <c r="G39" t="s">
        <v>85</v>
      </c>
      <c r="H39" s="5" t="s">
        <v>84</v>
      </c>
      <c r="I39" s="5" t="s">
        <v>79</v>
      </c>
      <c r="J39" t="s">
        <v>297</v>
      </c>
      <c r="K39" t="s">
        <v>298</v>
      </c>
      <c r="L39" t="s">
        <v>299</v>
      </c>
      <c r="M39" s="5"/>
      <c r="N39" s="2">
        <v>45658</v>
      </c>
      <c r="O39" s="2">
        <v>45747</v>
      </c>
      <c r="P39" t="s">
        <v>96</v>
      </c>
      <c r="Q39" s="4" t="s">
        <v>578</v>
      </c>
      <c r="R39" s="16"/>
      <c r="S39" s="16"/>
      <c r="T39" s="4" t="s">
        <v>276</v>
      </c>
      <c r="Y39" s="5" t="s">
        <v>84</v>
      </c>
      <c r="Z39" s="14">
        <v>45693</v>
      </c>
      <c r="AA39" s="14">
        <v>45693</v>
      </c>
    </row>
    <row r="40" spans="1:27" x14ac:dyDescent="0.25">
      <c r="A40">
        <v>2025</v>
      </c>
      <c r="B40" s="2">
        <v>45658</v>
      </c>
      <c r="C40" s="6">
        <v>45688</v>
      </c>
      <c r="D40" t="s">
        <v>75</v>
      </c>
      <c r="E40" s="7">
        <v>16</v>
      </c>
      <c r="F40" s="5" t="s">
        <v>93</v>
      </c>
      <c r="G40" t="s">
        <v>85</v>
      </c>
      <c r="H40" s="5" t="s">
        <v>84</v>
      </c>
      <c r="I40" s="5" t="s">
        <v>79</v>
      </c>
      <c r="J40" t="s">
        <v>300</v>
      </c>
      <c r="K40" t="s">
        <v>86</v>
      </c>
      <c r="L40" t="s">
        <v>301</v>
      </c>
      <c r="M40" s="5"/>
      <c r="N40" s="2">
        <v>45658</v>
      </c>
      <c r="O40" s="2">
        <v>45747</v>
      </c>
      <c r="P40" t="s">
        <v>96</v>
      </c>
      <c r="Q40" s="4" t="s">
        <v>578</v>
      </c>
      <c r="R40" s="16"/>
      <c r="S40" s="16"/>
      <c r="T40" s="4" t="s">
        <v>276</v>
      </c>
      <c r="Y40" s="5" t="s">
        <v>84</v>
      </c>
      <c r="Z40" s="14">
        <v>45693</v>
      </c>
      <c r="AA40" s="14">
        <v>45693</v>
      </c>
    </row>
    <row r="41" spans="1:27" x14ac:dyDescent="0.25">
      <c r="A41">
        <v>2025</v>
      </c>
      <c r="B41" s="2">
        <v>45658</v>
      </c>
      <c r="C41" s="6">
        <v>45688</v>
      </c>
      <c r="D41" t="s">
        <v>75</v>
      </c>
      <c r="E41" s="7">
        <v>17</v>
      </c>
      <c r="F41" s="5" t="s">
        <v>93</v>
      </c>
      <c r="G41" t="s">
        <v>85</v>
      </c>
      <c r="H41" s="5" t="s">
        <v>84</v>
      </c>
      <c r="I41" s="5" t="s">
        <v>79</v>
      </c>
      <c r="J41" t="s">
        <v>302</v>
      </c>
      <c r="K41" t="s">
        <v>303</v>
      </c>
      <c r="L41" t="s">
        <v>103</v>
      </c>
      <c r="M41" s="5"/>
      <c r="N41" s="2">
        <v>45658</v>
      </c>
      <c r="O41" s="2">
        <v>45747</v>
      </c>
      <c r="P41" t="s">
        <v>96</v>
      </c>
      <c r="Q41" s="4" t="s">
        <v>578</v>
      </c>
      <c r="R41" s="16">
        <v>120</v>
      </c>
      <c r="S41" s="16">
        <v>120</v>
      </c>
      <c r="T41" s="4" t="s">
        <v>276</v>
      </c>
      <c r="Y41" s="5" t="s">
        <v>84</v>
      </c>
      <c r="Z41" s="14">
        <v>45693</v>
      </c>
      <c r="AA41" s="14">
        <v>45693</v>
      </c>
    </row>
    <row r="42" spans="1:27" x14ac:dyDescent="0.25">
      <c r="A42">
        <v>2025</v>
      </c>
      <c r="B42" s="2">
        <v>45658</v>
      </c>
      <c r="C42" s="6">
        <v>45688</v>
      </c>
      <c r="D42" t="s">
        <v>75</v>
      </c>
      <c r="E42" s="7">
        <v>18</v>
      </c>
      <c r="F42" s="5" t="s">
        <v>93</v>
      </c>
      <c r="G42" t="s">
        <v>85</v>
      </c>
      <c r="H42" s="5" t="s">
        <v>84</v>
      </c>
      <c r="I42" s="5" t="s">
        <v>79</v>
      </c>
      <c r="J42" t="s">
        <v>304</v>
      </c>
      <c r="K42" t="s">
        <v>305</v>
      </c>
      <c r="L42" t="s">
        <v>306</v>
      </c>
      <c r="M42" s="5"/>
      <c r="N42" s="2">
        <v>45658</v>
      </c>
      <c r="O42" s="2">
        <v>45747</v>
      </c>
      <c r="P42" t="s">
        <v>96</v>
      </c>
      <c r="Q42" s="4" t="s">
        <v>578</v>
      </c>
      <c r="R42" s="16"/>
      <c r="S42" s="16"/>
      <c r="T42" s="4" t="s">
        <v>276</v>
      </c>
      <c r="Y42" s="5" t="s">
        <v>84</v>
      </c>
      <c r="Z42" s="14">
        <v>45693</v>
      </c>
      <c r="AA42" s="14">
        <v>45693</v>
      </c>
    </row>
    <row r="43" spans="1:27" x14ac:dyDescent="0.25">
      <c r="A43">
        <v>2025</v>
      </c>
      <c r="B43" s="2">
        <v>45658</v>
      </c>
      <c r="C43" s="6">
        <v>45688</v>
      </c>
      <c r="D43" t="s">
        <v>75</v>
      </c>
      <c r="E43" s="7">
        <v>19</v>
      </c>
      <c r="F43" s="5" t="s">
        <v>93</v>
      </c>
      <c r="G43" t="s">
        <v>85</v>
      </c>
      <c r="H43" s="5" t="s">
        <v>84</v>
      </c>
      <c r="I43" s="5" t="s">
        <v>79</v>
      </c>
      <c r="J43" t="s">
        <v>142</v>
      </c>
      <c r="K43" t="s">
        <v>305</v>
      </c>
      <c r="L43" t="s">
        <v>306</v>
      </c>
      <c r="M43" s="5"/>
      <c r="N43" s="2">
        <v>45658</v>
      </c>
      <c r="O43" s="2">
        <v>45747</v>
      </c>
      <c r="P43" t="s">
        <v>96</v>
      </c>
      <c r="Q43" s="4" t="s">
        <v>578</v>
      </c>
      <c r="R43" s="16"/>
      <c r="S43" s="16"/>
      <c r="T43" s="4" t="s">
        <v>276</v>
      </c>
      <c r="Y43" s="5" t="s">
        <v>84</v>
      </c>
      <c r="Z43" s="14">
        <v>45693</v>
      </c>
      <c r="AA43" s="14">
        <v>45693</v>
      </c>
    </row>
    <row r="44" spans="1:27" x14ac:dyDescent="0.25">
      <c r="A44">
        <v>2025</v>
      </c>
      <c r="B44" s="2">
        <v>45658</v>
      </c>
      <c r="C44" s="6">
        <v>45688</v>
      </c>
      <c r="D44" t="s">
        <v>75</v>
      </c>
      <c r="E44" s="7">
        <v>20</v>
      </c>
      <c r="F44" s="5" t="s">
        <v>93</v>
      </c>
      <c r="G44" t="s">
        <v>85</v>
      </c>
      <c r="H44" s="5" t="s">
        <v>84</v>
      </c>
      <c r="I44" s="5" t="s">
        <v>79</v>
      </c>
      <c r="J44" t="s">
        <v>307</v>
      </c>
      <c r="K44" t="s">
        <v>145</v>
      </c>
      <c r="L44" t="s">
        <v>88</v>
      </c>
      <c r="M44" s="5"/>
      <c r="N44" s="2">
        <v>45658</v>
      </c>
      <c r="O44" s="2">
        <v>45747</v>
      </c>
      <c r="P44" t="s">
        <v>96</v>
      </c>
      <c r="Q44" s="4" t="s">
        <v>578</v>
      </c>
      <c r="R44" s="16"/>
      <c r="S44" s="16"/>
      <c r="T44" s="4" t="s">
        <v>276</v>
      </c>
      <c r="Y44" s="5" t="s">
        <v>84</v>
      </c>
      <c r="Z44" s="14">
        <v>45693</v>
      </c>
      <c r="AA44" s="14">
        <v>45693</v>
      </c>
    </row>
    <row r="45" spans="1:27" x14ac:dyDescent="0.25">
      <c r="A45">
        <v>2025</v>
      </c>
      <c r="B45" s="2">
        <v>45658</v>
      </c>
      <c r="C45" s="6">
        <v>45688</v>
      </c>
      <c r="D45" t="s">
        <v>75</v>
      </c>
      <c r="E45" s="7">
        <v>21</v>
      </c>
      <c r="F45" s="5" t="s">
        <v>93</v>
      </c>
      <c r="G45" t="s">
        <v>85</v>
      </c>
      <c r="H45" s="5" t="s">
        <v>84</v>
      </c>
      <c r="I45" s="5" t="s">
        <v>79</v>
      </c>
      <c r="J45" t="s">
        <v>179</v>
      </c>
      <c r="K45" t="s">
        <v>147</v>
      </c>
      <c r="L45" t="s">
        <v>148</v>
      </c>
      <c r="M45" s="5"/>
      <c r="N45" s="2">
        <v>45670</v>
      </c>
      <c r="O45" s="2">
        <v>45670</v>
      </c>
      <c r="P45" t="s">
        <v>96</v>
      </c>
      <c r="Q45" s="4" t="s">
        <v>578</v>
      </c>
      <c r="R45" s="16">
        <v>324</v>
      </c>
      <c r="S45" s="16">
        <v>324</v>
      </c>
      <c r="T45" s="4" t="s">
        <v>276</v>
      </c>
      <c r="Y45" s="5" t="s">
        <v>84</v>
      </c>
      <c r="Z45" s="14">
        <v>45693</v>
      </c>
      <c r="AA45" s="14">
        <v>45693</v>
      </c>
    </row>
    <row r="46" spans="1:27" x14ac:dyDescent="0.25">
      <c r="A46">
        <v>2025</v>
      </c>
      <c r="B46" s="2">
        <v>45658</v>
      </c>
      <c r="C46" s="6">
        <v>45688</v>
      </c>
      <c r="D46" t="s">
        <v>75</v>
      </c>
      <c r="E46" s="7">
        <v>22</v>
      </c>
      <c r="F46" s="5" t="s">
        <v>93</v>
      </c>
      <c r="G46" t="s">
        <v>85</v>
      </c>
      <c r="H46" s="5" t="s">
        <v>84</v>
      </c>
      <c r="I46" s="5" t="s">
        <v>79</v>
      </c>
      <c r="J46" t="s">
        <v>308</v>
      </c>
      <c r="K46" t="s">
        <v>152</v>
      </c>
      <c r="L46" t="s">
        <v>309</v>
      </c>
      <c r="M46" s="5"/>
      <c r="N46" s="2">
        <v>45669</v>
      </c>
      <c r="O46" s="2">
        <v>45675</v>
      </c>
      <c r="P46" t="s">
        <v>96</v>
      </c>
      <c r="Q46" s="4" t="s">
        <v>578</v>
      </c>
      <c r="R46" s="16">
        <v>200</v>
      </c>
      <c r="S46" s="16">
        <v>200</v>
      </c>
      <c r="T46" s="4" t="s">
        <v>276</v>
      </c>
      <c r="Y46" s="5" t="s">
        <v>84</v>
      </c>
      <c r="Z46" s="14">
        <v>45693</v>
      </c>
      <c r="AA46" s="14">
        <v>45693</v>
      </c>
    </row>
    <row r="47" spans="1:27" x14ac:dyDescent="0.25">
      <c r="A47">
        <v>2025</v>
      </c>
      <c r="B47" s="2">
        <v>45658</v>
      </c>
      <c r="C47" s="6">
        <v>45688</v>
      </c>
      <c r="D47" t="s">
        <v>75</v>
      </c>
      <c r="E47" s="7">
        <v>23</v>
      </c>
      <c r="F47" s="5" t="s">
        <v>93</v>
      </c>
      <c r="G47" t="s">
        <v>85</v>
      </c>
      <c r="H47" s="5" t="s">
        <v>84</v>
      </c>
      <c r="I47" s="5" t="s">
        <v>79</v>
      </c>
      <c r="J47" t="s">
        <v>310</v>
      </c>
      <c r="K47" t="s">
        <v>299</v>
      </c>
      <c r="L47" t="s">
        <v>311</v>
      </c>
      <c r="M47" s="5"/>
      <c r="N47" s="2">
        <v>45669</v>
      </c>
      <c r="O47" s="2">
        <v>45675</v>
      </c>
      <c r="P47" t="s">
        <v>96</v>
      </c>
      <c r="Q47" s="4" t="s">
        <v>578</v>
      </c>
      <c r="R47" s="16">
        <v>200</v>
      </c>
      <c r="S47" s="16">
        <v>200</v>
      </c>
      <c r="T47" s="4" t="s">
        <v>276</v>
      </c>
      <c r="Y47" s="5" t="s">
        <v>84</v>
      </c>
      <c r="Z47" s="14">
        <v>45693</v>
      </c>
      <c r="AA47" s="14">
        <v>45693</v>
      </c>
    </row>
    <row r="48" spans="1:27" x14ac:dyDescent="0.25">
      <c r="A48">
        <v>2025</v>
      </c>
      <c r="B48" s="2">
        <v>45658</v>
      </c>
      <c r="C48" s="6">
        <v>45688</v>
      </c>
      <c r="D48" t="s">
        <v>75</v>
      </c>
      <c r="E48" s="7">
        <v>24</v>
      </c>
      <c r="F48" s="5" t="s">
        <v>93</v>
      </c>
      <c r="G48" t="s">
        <v>85</v>
      </c>
      <c r="H48" s="5" t="s">
        <v>84</v>
      </c>
      <c r="I48" s="5" t="s">
        <v>79</v>
      </c>
      <c r="J48" t="s">
        <v>312</v>
      </c>
      <c r="K48" t="s">
        <v>313</v>
      </c>
      <c r="L48" t="s">
        <v>314</v>
      </c>
      <c r="M48" s="5"/>
      <c r="N48" s="2">
        <v>45669</v>
      </c>
      <c r="O48" s="2">
        <v>45676</v>
      </c>
      <c r="P48" t="s">
        <v>96</v>
      </c>
      <c r="Q48" s="4" t="s">
        <v>578</v>
      </c>
      <c r="R48" s="16">
        <v>450</v>
      </c>
      <c r="S48" s="16">
        <v>450</v>
      </c>
      <c r="T48" s="4" t="s">
        <v>276</v>
      </c>
      <c r="Y48" s="5" t="s">
        <v>84</v>
      </c>
      <c r="Z48" s="14">
        <v>45693</v>
      </c>
      <c r="AA48" s="14">
        <v>45693</v>
      </c>
    </row>
    <row r="49" spans="1:27" x14ac:dyDescent="0.25">
      <c r="A49">
        <v>2025</v>
      </c>
      <c r="B49" s="2">
        <v>45658</v>
      </c>
      <c r="C49" s="6">
        <v>45688</v>
      </c>
      <c r="D49" t="s">
        <v>75</v>
      </c>
      <c r="E49" s="7">
        <v>25</v>
      </c>
      <c r="F49" s="5" t="s">
        <v>93</v>
      </c>
      <c r="G49" t="s">
        <v>85</v>
      </c>
      <c r="H49" s="5" t="s">
        <v>84</v>
      </c>
      <c r="I49" s="5" t="s">
        <v>79</v>
      </c>
      <c r="J49" t="s">
        <v>315</v>
      </c>
      <c r="K49" t="s">
        <v>146</v>
      </c>
      <c r="L49" t="s">
        <v>90</v>
      </c>
      <c r="M49" s="5"/>
      <c r="N49" s="2">
        <v>45669</v>
      </c>
      <c r="O49" s="2">
        <v>45679</v>
      </c>
      <c r="P49" t="s">
        <v>96</v>
      </c>
      <c r="Q49" s="4" t="s">
        <v>578</v>
      </c>
      <c r="R49" s="16"/>
      <c r="S49" s="16"/>
      <c r="T49" s="4" t="s">
        <v>276</v>
      </c>
      <c r="Y49" s="5" t="s">
        <v>84</v>
      </c>
      <c r="Z49" s="14">
        <v>45693</v>
      </c>
      <c r="AA49" s="14">
        <v>45693</v>
      </c>
    </row>
    <row r="50" spans="1:27" x14ac:dyDescent="0.25">
      <c r="A50">
        <v>2025</v>
      </c>
      <c r="B50" s="2">
        <v>45658</v>
      </c>
      <c r="C50" s="6">
        <v>45688</v>
      </c>
      <c r="D50" t="s">
        <v>75</v>
      </c>
      <c r="E50" s="7">
        <v>26</v>
      </c>
      <c r="F50" s="5" t="s">
        <v>93</v>
      </c>
      <c r="G50" t="s">
        <v>85</v>
      </c>
      <c r="H50" s="5" t="s">
        <v>84</v>
      </c>
      <c r="I50" s="5" t="s">
        <v>79</v>
      </c>
      <c r="J50" t="s">
        <v>316</v>
      </c>
      <c r="K50" t="s">
        <v>317</v>
      </c>
      <c r="L50" t="s">
        <v>318</v>
      </c>
      <c r="M50" s="5"/>
      <c r="N50" s="2">
        <v>45670</v>
      </c>
      <c r="O50" s="2">
        <v>45678</v>
      </c>
      <c r="P50" t="s">
        <v>96</v>
      </c>
      <c r="Q50" s="4" t="s">
        <v>578</v>
      </c>
      <c r="R50" s="16">
        <v>750</v>
      </c>
      <c r="S50" s="16">
        <v>750</v>
      </c>
      <c r="T50" s="4" t="s">
        <v>276</v>
      </c>
      <c r="Y50" s="5" t="s">
        <v>84</v>
      </c>
      <c r="Z50" s="14">
        <v>45693</v>
      </c>
      <c r="AA50" s="14">
        <v>45693</v>
      </c>
    </row>
    <row r="51" spans="1:27" x14ac:dyDescent="0.25">
      <c r="A51">
        <v>2025</v>
      </c>
      <c r="B51" s="2">
        <v>45658</v>
      </c>
      <c r="C51" s="6">
        <v>45688</v>
      </c>
      <c r="D51" t="s">
        <v>75</v>
      </c>
      <c r="E51" s="7">
        <v>27</v>
      </c>
      <c r="F51" s="5" t="s">
        <v>93</v>
      </c>
      <c r="G51" t="s">
        <v>85</v>
      </c>
      <c r="H51" s="5" t="s">
        <v>84</v>
      </c>
      <c r="I51" s="5" t="s">
        <v>79</v>
      </c>
      <c r="J51" t="s">
        <v>319</v>
      </c>
      <c r="K51" t="s">
        <v>320</v>
      </c>
      <c r="L51" t="s">
        <v>295</v>
      </c>
      <c r="M51" s="5"/>
      <c r="N51" s="2">
        <v>45658</v>
      </c>
      <c r="O51" s="2">
        <v>45716</v>
      </c>
      <c r="P51" t="s">
        <v>96</v>
      </c>
      <c r="Q51" s="4" t="s">
        <v>578</v>
      </c>
      <c r="R51" s="16"/>
      <c r="S51" s="16"/>
      <c r="T51" s="4" t="s">
        <v>276</v>
      </c>
      <c r="Y51" s="5" t="s">
        <v>84</v>
      </c>
      <c r="Z51" s="14">
        <v>45693</v>
      </c>
      <c r="AA51" s="14">
        <v>45693</v>
      </c>
    </row>
    <row r="52" spans="1:27" x14ac:dyDescent="0.25">
      <c r="A52">
        <v>2025</v>
      </c>
      <c r="B52" s="2">
        <v>45658</v>
      </c>
      <c r="C52" s="6">
        <v>45688</v>
      </c>
      <c r="D52" t="s">
        <v>75</v>
      </c>
      <c r="E52" s="7">
        <v>28</v>
      </c>
      <c r="F52" s="5" t="s">
        <v>93</v>
      </c>
      <c r="G52" t="s">
        <v>85</v>
      </c>
      <c r="H52" s="5" t="s">
        <v>84</v>
      </c>
      <c r="I52" s="5" t="s">
        <v>79</v>
      </c>
      <c r="J52" t="s">
        <v>321</v>
      </c>
      <c r="K52" t="s">
        <v>322</v>
      </c>
      <c r="L52" t="s">
        <v>323</v>
      </c>
      <c r="M52" s="5"/>
      <c r="N52" s="2">
        <v>45658</v>
      </c>
      <c r="O52" s="2">
        <v>45747</v>
      </c>
      <c r="P52" t="s">
        <v>96</v>
      </c>
      <c r="Q52" s="4" t="s">
        <v>578</v>
      </c>
      <c r="R52" s="16">
        <v>430</v>
      </c>
      <c r="S52" s="16">
        <v>430</v>
      </c>
      <c r="T52" s="4" t="s">
        <v>276</v>
      </c>
      <c r="Y52" s="5" t="s">
        <v>84</v>
      </c>
      <c r="Z52" s="14">
        <v>45693</v>
      </c>
      <c r="AA52" s="14">
        <v>45693</v>
      </c>
    </row>
    <row r="53" spans="1:27" x14ac:dyDescent="0.25">
      <c r="A53">
        <v>2025</v>
      </c>
      <c r="B53" s="2">
        <v>45658</v>
      </c>
      <c r="C53" s="6">
        <v>45688</v>
      </c>
      <c r="D53" t="s">
        <v>75</v>
      </c>
      <c r="E53" s="7">
        <v>29</v>
      </c>
      <c r="F53" s="5" t="s">
        <v>93</v>
      </c>
      <c r="G53" t="s">
        <v>85</v>
      </c>
      <c r="H53" s="5" t="s">
        <v>84</v>
      </c>
      <c r="I53" s="5" t="s">
        <v>79</v>
      </c>
      <c r="J53" t="s">
        <v>324</v>
      </c>
      <c r="K53" t="s">
        <v>325</v>
      </c>
      <c r="L53" t="s">
        <v>143</v>
      </c>
      <c r="M53" s="5"/>
      <c r="N53" s="2">
        <v>45658</v>
      </c>
      <c r="O53" s="2">
        <v>45716</v>
      </c>
      <c r="P53" t="s">
        <v>96</v>
      </c>
      <c r="Q53" s="4" t="s">
        <v>578</v>
      </c>
      <c r="R53" s="16"/>
      <c r="S53" s="16"/>
      <c r="T53" s="4" t="s">
        <v>276</v>
      </c>
      <c r="Y53" s="5" t="s">
        <v>84</v>
      </c>
      <c r="Z53" s="14">
        <v>45693</v>
      </c>
      <c r="AA53" s="14">
        <v>45693</v>
      </c>
    </row>
    <row r="54" spans="1:27" x14ac:dyDescent="0.25">
      <c r="A54">
        <v>2025</v>
      </c>
      <c r="B54" s="2">
        <v>45658</v>
      </c>
      <c r="C54" s="6">
        <v>45688</v>
      </c>
      <c r="D54" t="s">
        <v>75</v>
      </c>
      <c r="E54" s="7">
        <v>30</v>
      </c>
      <c r="F54" s="5" t="s">
        <v>93</v>
      </c>
      <c r="G54" t="s">
        <v>85</v>
      </c>
      <c r="H54" s="5" t="s">
        <v>84</v>
      </c>
      <c r="I54" s="5" t="s">
        <v>79</v>
      </c>
      <c r="J54" t="s">
        <v>326</v>
      </c>
      <c r="K54" t="s">
        <v>87</v>
      </c>
      <c r="L54" t="s">
        <v>112</v>
      </c>
      <c r="M54" s="5"/>
      <c r="N54" s="2">
        <v>45658</v>
      </c>
      <c r="O54" s="2">
        <v>45716</v>
      </c>
      <c r="P54" t="s">
        <v>96</v>
      </c>
      <c r="Q54" s="4" t="s">
        <v>578</v>
      </c>
      <c r="R54" s="16"/>
      <c r="S54" s="16"/>
      <c r="T54" s="4" t="s">
        <v>276</v>
      </c>
      <c r="Y54" s="5" t="s">
        <v>84</v>
      </c>
      <c r="Z54" s="14">
        <v>45693</v>
      </c>
      <c r="AA54" s="14">
        <v>45693</v>
      </c>
    </row>
    <row r="55" spans="1:27" x14ac:dyDescent="0.25">
      <c r="A55">
        <v>2025</v>
      </c>
      <c r="B55" s="2">
        <v>45658</v>
      </c>
      <c r="C55" s="6">
        <v>45688</v>
      </c>
      <c r="D55" t="s">
        <v>75</v>
      </c>
      <c r="E55" s="7">
        <v>31</v>
      </c>
      <c r="F55" s="5" t="s">
        <v>93</v>
      </c>
      <c r="G55" t="s">
        <v>85</v>
      </c>
      <c r="H55" s="5" t="s">
        <v>84</v>
      </c>
      <c r="I55" s="5" t="s">
        <v>79</v>
      </c>
      <c r="J55" t="s">
        <v>201</v>
      </c>
      <c r="K55" t="s">
        <v>327</v>
      </c>
      <c r="L55" t="s">
        <v>328</v>
      </c>
      <c r="M55" s="5"/>
      <c r="N55" s="2">
        <v>45658</v>
      </c>
      <c r="O55" s="2">
        <v>45747</v>
      </c>
      <c r="P55" t="s">
        <v>96</v>
      </c>
      <c r="Q55" s="4" t="s">
        <v>578</v>
      </c>
      <c r="R55" s="16"/>
      <c r="S55" s="16"/>
      <c r="T55" s="4" t="s">
        <v>276</v>
      </c>
      <c r="Y55" s="5" t="s">
        <v>84</v>
      </c>
      <c r="Z55" s="14">
        <v>45693</v>
      </c>
      <c r="AA55" s="14">
        <v>45693</v>
      </c>
    </row>
    <row r="56" spans="1:27" x14ac:dyDescent="0.25">
      <c r="A56">
        <v>2025</v>
      </c>
      <c r="B56" s="2">
        <v>45658</v>
      </c>
      <c r="C56" s="6">
        <v>45688</v>
      </c>
      <c r="D56" t="s">
        <v>75</v>
      </c>
      <c r="E56" s="7">
        <v>32</v>
      </c>
      <c r="F56" s="5" t="s">
        <v>93</v>
      </c>
      <c r="G56" t="s">
        <v>85</v>
      </c>
      <c r="H56" s="5" t="s">
        <v>84</v>
      </c>
      <c r="I56" s="5" t="s">
        <v>79</v>
      </c>
      <c r="J56" t="s">
        <v>329</v>
      </c>
      <c r="K56" t="s">
        <v>330</v>
      </c>
      <c r="L56" t="s">
        <v>331</v>
      </c>
      <c r="M56" s="5"/>
      <c r="N56" s="2">
        <v>45658</v>
      </c>
      <c r="O56" s="2">
        <v>45747</v>
      </c>
      <c r="P56" t="s">
        <v>96</v>
      </c>
      <c r="Q56" s="4" t="s">
        <v>578</v>
      </c>
      <c r="R56" s="16"/>
      <c r="S56" s="16"/>
      <c r="T56" s="4" t="s">
        <v>276</v>
      </c>
      <c r="Y56" s="5" t="s">
        <v>84</v>
      </c>
      <c r="Z56" s="14">
        <v>45693</v>
      </c>
      <c r="AA56" s="14">
        <v>45693</v>
      </c>
    </row>
    <row r="57" spans="1:27" x14ac:dyDescent="0.25">
      <c r="A57">
        <v>2025</v>
      </c>
      <c r="B57" s="2">
        <v>45658</v>
      </c>
      <c r="C57" s="6">
        <v>45688</v>
      </c>
      <c r="D57" t="s">
        <v>75</v>
      </c>
      <c r="E57" s="7">
        <v>33</v>
      </c>
      <c r="F57" s="5" t="s">
        <v>93</v>
      </c>
      <c r="G57" t="s">
        <v>85</v>
      </c>
      <c r="H57" s="5" t="s">
        <v>84</v>
      </c>
      <c r="I57" s="5" t="s">
        <v>79</v>
      </c>
      <c r="J57" t="s">
        <v>332</v>
      </c>
      <c r="K57" t="s">
        <v>329</v>
      </c>
      <c r="L57" t="s">
        <v>330</v>
      </c>
      <c r="M57" s="5"/>
      <c r="N57" s="2">
        <v>45658</v>
      </c>
      <c r="O57" s="2">
        <v>45747</v>
      </c>
      <c r="P57" t="s">
        <v>96</v>
      </c>
      <c r="Q57" s="4" t="s">
        <v>578</v>
      </c>
      <c r="R57" s="16"/>
      <c r="S57" s="16"/>
      <c r="T57" s="4" t="s">
        <v>276</v>
      </c>
      <c r="Y57" s="5" t="s">
        <v>84</v>
      </c>
      <c r="Z57" s="14">
        <v>45693</v>
      </c>
      <c r="AA57" s="14">
        <v>45693</v>
      </c>
    </row>
    <row r="58" spans="1:27" x14ac:dyDescent="0.25">
      <c r="A58">
        <v>2025</v>
      </c>
      <c r="B58" s="2">
        <v>45658</v>
      </c>
      <c r="C58" s="6">
        <v>45688</v>
      </c>
      <c r="D58" t="s">
        <v>75</v>
      </c>
      <c r="E58" s="7">
        <v>34</v>
      </c>
      <c r="F58" s="5" t="s">
        <v>93</v>
      </c>
      <c r="G58" t="s">
        <v>85</v>
      </c>
      <c r="H58" s="5" t="s">
        <v>84</v>
      </c>
      <c r="I58" s="5" t="s">
        <v>79</v>
      </c>
      <c r="J58" t="s">
        <v>162</v>
      </c>
      <c r="K58" t="s">
        <v>143</v>
      </c>
      <c r="L58" t="s">
        <v>109</v>
      </c>
      <c r="M58" s="5"/>
      <c r="N58" s="2">
        <v>45658</v>
      </c>
      <c r="O58" s="2">
        <v>45688</v>
      </c>
      <c r="P58" t="s">
        <v>96</v>
      </c>
      <c r="Q58" s="4" t="s">
        <v>578</v>
      </c>
      <c r="R58" s="18">
        <v>648</v>
      </c>
      <c r="S58" s="18">
        <v>648</v>
      </c>
      <c r="T58" s="4" t="s">
        <v>276</v>
      </c>
      <c r="Y58" s="5" t="s">
        <v>84</v>
      </c>
      <c r="Z58" s="14">
        <v>45693</v>
      </c>
      <c r="AA58" s="14">
        <v>45693</v>
      </c>
    </row>
    <row r="59" spans="1:27" x14ac:dyDescent="0.25">
      <c r="A59">
        <v>2025</v>
      </c>
      <c r="B59" s="2">
        <v>45658</v>
      </c>
      <c r="C59" s="6">
        <v>45688</v>
      </c>
      <c r="D59" t="s">
        <v>75</v>
      </c>
      <c r="E59">
        <v>1</v>
      </c>
      <c r="F59" s="5" t="s">
        <v>94</v>
      </c>
      <c r="G59" t="s">
        <v>85</v>
      </c>
      <c r="H59" s="5" t="s">
        <v>84</v>
      </c>
      <c r="I59" s="5" t="s">
        <v>79</v>
      </c>
      <c r="J59" t="s">
        <v>333</v>
      </c>
      <c r="K59" t="s">
        <v>152</v>
      </c>
      <c r="L59" t="s">
        <v>334</v>
      </c>
      <c r="M59" s="5"/>
      <c r="N59" s="2">
        <v>45658</v>
      </c>
      <c r="O59" s="2">
        <v>45747</v>
      </c>
      <c r="P59" t="s">
        <v>96</v>
      </c>
      <c r="Q59" s="4" t="s">
        <v>578</v>
      </c>
      <c r="R59" s="9"/>
      <c r="S59" s="9"/>
      <c r="T59" s="4" t="s">
        <v>276</v>
      </c>
      <c r="Y59" s="5" t="s">
        <v>84</v>
      </c>
      <c r="Z59" s="14">
        <v>45693</v>
      </c>
      <c r="AA59" s="14">
        <v>45693</v>
      </c>
    </row>
    <row r="60" spans="1:27" x14ac:dyDescent="0.25">
      <c r="A60">
        <v>2025</v>
      </c>
      <c r="B60" s="2">
        <v>45658</v>
      </c>
      <c r="C60" s="6">
        <v>45688</v>
      </c>
      <c r="D60" t="s">
        <v>75</v>
      </c>
      <c r="E60">
        <v>2</v>
      </c>
      <c r="F60" s="5" t="s">
        <v>94</v>
      </c>
      <c r="G60" t="s">
        <v>85</v>
      </c>
      <c r="H60" s="5" t="s">
        <v>84</v>
      </c>
      <c r="I60" s="5" t="s">
        <v>79</v>
      </c>
      <c r="J60" t="s">
        <v>183</v>
      </c>
      <c r="K60" t="s">
        <v>111</v>
      </c>
      <c r="L60" s="2" t="s">
        <v>145</v>
      </c>
      <c r="M60" s="5"/>
      <c r="N60" s="2">
        <v>45663</v>
      </c>
      <c r="O60" s="2">
        <v>45663</v>
      </c>
      <c r="P60" t="s">
        <v>96</v>
      </c>
      <c r="Q60" s="4" t="s">
        <v>578</v>
      </c>
      <c r="R60" s="11"/>
      <c r="S60" s="11"/>
      <c r="T60" s="4" t="s">
        <v>276</v>
      </c>
      <c r="Y60" s="5" t="s">
        <v>84</v>
      </c>
      <c r="Z60" s="14">
        <v>45693</v>
      </c>
      <c r="AA60" s="14">
        <v>45693</v>
      </c>
    </row>
    <row r="61" spans="1:27" x14ac:dyDescent="0.25">
      <c r="A61">
        <v>2025</v>
      </c>
      <c r="B61" s="2">
        <v>45658</v>
      </c>
      <c r="C61" s="6">
        <v>45688</v>
      </c>
      <c r="D61" t="s">
        <v>75</v>
      </c>
      <c r="E61">
        <v>3</v>
      </c>
      <c r="F61" s="5" t="s">
        <v>94</v>
      </c>
      <c r="G61" t="s">
        <v>85</v>
      </c>
      <c r="H61" s="5" t="s">
        <v>84</v>
      </c>
      <c r="I61" s="5" t="s">
        <v>79</v>
      </c>
      <c r="J61" t="s">
        <v>335</v>
      </c>
      <c r="K61" t="s">
        <v>209</v>
      </c>
      <c r="L61" t="s">
        <v>88</v>
      </c>
      <c r="M61" s="5"/>
      <c r="N61" s="2">
        <v>45658</v>
      </c>
      <c r="O61" s="2">
        <v>45747</v>
      </c>
      <c r="P61" t="s">
        <v>96</v>
      </c>
      <c r="Q61" s="4" t="s">
        <v>578</v>
      </c>
      <c r="R61" s="11"/>
      <c r="S61" s="11"/>
      <c r="T61" s="4" t="s">
        <v>276</v>
      </c>
      <c r="Y61" s="5" t="s">
        <v>84</v>
      </c>
      <c r="Z61" s="14">
        <v>45693</v>
      </c>
      <c r="AA61" s="14">
        <v>45693</v>
      </c>
    </row>
    <row r="62" spans="1:27" x14ac:dyDescent="0.25">
      <c r="A62">
        <v>2025</v>
      </c>
      <c r="B62" s="2">
        <v>45658</v>
      </c>
      <c r="C62" s="6">
        <v>45688</v>
      </c>
      <c r="D62" t="s">
        <v>75</v>
      </c>
      <c r="E62">
        <v>4</v>
      </c>
      <c r="F62" s="5" t="s">
        <v>94</v>
      </c>
      <c r="G62" t="s">
        <v>85</v>
      </c>
      <c r="H62" s="5" t="s">
        <v>84</v>
      </c>
      <c r="I62" s="5" t="s">
        <v>79</v>
      </c>
      <c r="J62" t="s">
        <v>336</v>
      </c>
      <c r="K62" t="s">
        <v>103</v>
      </c>
      <c r="L62" s="2" t="s">
        <v>88</v>
      </c>
      <c r="M62" s="5"/>
      <c r="N62" s="2">
        <v>45658</v>
      </c>
      <c r="O62" s="2">
        <v>45747</v>
      </c>
      <c r="P62" t="s">
        <v>96</v>
      </c>
      <c r="Q62" s="4" t="s">
        <v>578</v>
      </c>
      <c r="R62" s="11"/>
      <c r="S62" s="11"/>
      <c r="T62" s="4" t="s">
        <v>276</v>
      </c>
      <c r="Y62" s="5" t="s">
        <v>84</v>
      </c>
      <c r="Z62" s="14">
        <v>45693</v>
      </c>
      <c r="AA62" s="14">
        <v>45693</v>
      </c>
    </row>
    <row r="63" spans="1:27" x14ac:dyDescent="0.25">
      <c r="A63">
        <v>2025</v>
      </c>
      <c r="B63" s="2">
        <v>45658</v>
      </c>
      <c r="C63" s="6">
        <v>45688</v>
      </c>
      <c r="D63" t="s">
        <v>75</v>
      </c>
      <c r="E63">
        <v>5</v>
      </c>
      <c r="F63" s="5" t="s">
        <v>94</v>
      </c>
      <c r="G63" t="s">
        <v>85</v>
      </c>
      <c r="H63" s="5" t="s">
        <v>84</v>
      </c>
      <c r="I63" s="5" t="s">
        <v>79</v>
      </c>
      <c r="J63" t="s">
        <v>336</v>
      </c>
      <c r="K63" t="s">
        <v>103</v>
      </c>
      <c r="L63" s="2" t="s">
        <v>88</v>
      </c>
      <c r="M63" s="5"/>
      <c r="N63" s="2">
        <v>45658</v>
      </c>
      <c r="O63" s="2">
        <v>45747</v>
      </c>
      <c r="P63" t="s">
        <v>96</v>
      </c>
      <c r="Q63" s="4" t="s">
        <v>578</v>
      </c>
      <c r="R63" s="11"/>
      <c r="S63" s="11"/>
      <c r="T63" s="4" t="s">
        <v>276</v>
      </c>
      <c r="Y63" s="5" t="s">
        <v>84</v>
      </c>
      <c r="Z63" s="14">
        <v>45693</v>
      </c>
      <c r="AA63" s="14">
        <v>45693</v>
      </c>
    </row>
    <row r="64" spans="1:27" x14ac:dyDescent="0.25">
      <c r="A64">
        <v>2025</v>
      </c>
      <c r="B64" s="2">
        <v>45658</v>
      </c>
      <c r="C64" s="6">
        <v>45688</v>
      </c>
      <c r="D64" t="s">
        <v>75</v>
      </c>
      <c r="E64">
        <v>6</v>
      </c>
      <c r="F64" s="5" t="s">
        <v>94</v>
      </c>
      <c r="G64" t="s">
        <v>85</v>
      </c>
      <c r="H64" s="5" t="s">
        <v>84</v>
      </c>
      <c r="I64" s="5" t="s">
        <v>79</v>
      </c>
      <c r="J64" t="s">
        <v>337</v>
      </c>
      <c r="K64" t="s">
        <v>338</v>
      </c>
      <c r="L64" t="s">
        <v>339</v>
      </c>
      <c r="M64" s="5"/>
      <c r="N64" s="2">
        <v>45658</v>
      </c>
      <c r="O64" s="2">
        <v>45747</v>
      </c>
      <c r="P64" t="s">
        <v>96</v>
      </c>
      <c r="Q64" s="4" t="s">
        <v>578</v>
      </c>
      <c r="R64" s="11"/>
      <c r="S64" s="11"/>
      <c r="T64" s="4" t="s">
        <v>276</v>
      </c>
      <c r="Y64" s="5" t="s">
        <v>84</v>
      </c>
      <c r="Z64" s="14">
        <v>45693</v>
      </c>
      <c r="AA64" s="14">
        <v>45693</v>
      </c>
    </row>
    <row r="65" spans="1:27" x14ac:dyDescent="0.25">
      <c r="A65">
        <v>2025</v>
      </c>
      <c r="B65" s="2">
        <v>45658</v>
      </c>
      <c r="C65" s="6">
        <v>45688</v>
      </c>
      <c r="D65" t="s">
        <v>75</v>
      </c>
      <c r="E65">
        <v>7</v>
      </c>
      <c r="F65" s="5" t="s">
        <v>94</v>
      </c>
      <c r="G65" t="s">
        <v>85</v>
      </c>
      <c r="H65" s="5" t="s">
        <v>84</v>
      </c>
      <c r="I65" s="5" t="s">
        <v>79</v>
      </c>
      <c r="J65" t="s">
        <v>340</v>
      </c>
      <c r="K65" t="s">
        <v>114</v>
      </c>
      <c r="L65" t="s">
        <v>282</v>
      </c>
      <c r="M65" s="5"/>
      <c r="N65" s="2">
        <v>45658</v>
      </c>
      <c r="O65" s="2">
        <v>45747</v>
      </c>
      <c r="P65" t="s">
        <v>96</v>
      </c>
      <c r="Q65" s="4" t="s">
        <v>578</v>
      </c>
      <c r="R65" s="11"/>
      <c r="S65" s="11"/>
      <c r="T65" s="4" t="s">
        <v>276</v>
      </c>
      <c r="Y65" s="5" t="s">
        <v>84</v>
      </c>
      <c r="Z65" s="14">
        <v>45693</v>
      </c>
      <c r="AA65" s="14">
        <v>45693</v>
      </c>
    </row>
    <row r="66" spans="1:27" x14ac:dyDescent="0.25">
      <c r="A66">
        <v>2025</v>
      </c>
      <c r="B66" s="2">
        <v>45658</v>
      </c>
      <c r="C66" s="6">
        <v>45688</v>
      </c>
      <c r="D66" t="s">
        <v>75</v>
      </c>
      <c r="E66">
        <v>8</v>
      </c>
      <c r="F66" s="5" t="s">
        <v>94</v>
      </c>
      <c r="G66" t="s">
        <v>85</v>
      </c>
      <c r="H66" s="5" t="s">
        <v>84</v>
      </c>
      <c r="I66" s="5" t="s">
        <v>79</v>
      </c>
      <c r="J66" t="s">
        <v>341</v>
      </c>
      <c r="K66" t="s">
        <v>233</v>
      </c>
      <c r="L66" t="s">
        <v>342</v>
      </c>
      <c r="M66" s="5"/>
      <c r="N66" s="2">
        <v>45658</v>
      </c>
      <c r="O66" s="2">
        <v>45747</v>
      </c>
      <c r="P66" t="s">
        <v>96</v>
      </c>
      <c r="Q66" s="4" t="s">
        <v>578</v>
      </c>
      <c r="R66" s="11"/>
      <c r="S66" s="11"/>
      <c r="T66" s="4" t="s">
        <v>276</v>
      </c>
      <c r="Y66" s="5" t="s">
        <v>84</v>
      </c>
      <c r="Z66" s="14">
        <v>45693</v>
      </c>
      <c r="AA66" s="14">
        <v>45693</v>
      </c>
    </row>
    <row r="67" spans="1:27" x14ac:dyDescent="0.25">
      <c r="A67">
        <v>2025</v>
      </c>
      <c r="B67" s="2">
        <v>45658</v>
      </c>
      <c r="C67" s="6">
        <v>45688</v>
      </c>
      <c r="D67" t="s">
        <v>75</v>
      </c>
      <c r="E67">
        <v>9</v>
      </c>
      <c r="F67" s="5" t="s">
        <v>94</v>
      </c>
      <c r="G67" t="s">
        <v>85</v>
      </c>
      <c r="H67" s="5" t="s">
        <v>84</v>
      </c>
      <c r="I67" s="5" t="s">
        <v>79</v>
      </c>
      <c r="J67" t="s">
        <v>343</v>
      </c>
      <c r="K67" t="s">
        <v>87</v>
      </c>
      <c r="L67" t="s">
        <v>344</v>
      </c>
      <c r="M67" s="5"/>
      <c r="N67" s="2">
        <v>45658</v>
      </c>
      <c r="O67" s="2">
        <v>45747</v>
      </c>
      <c r="P67" t="s">
        <v>96</v>
      </c>
      <c r="Q67" s="4" t="s">
        <v>578</v>
      </c>
      <c r="R67" s="11">
        <v>1200</v>
      </c>
      <c r="S67" s="11">
        <v>1200</v>
      </c>
      <c r="T67" s="4" t="s">
        <v>276</v>
      </c>
      <c r="Y67" s="5" t="s">
        <v>84</v>
      </c>
      <c r="Z67" s="14">
        <v>45693</v>
      </c>
      <c r="AA67" s="14">
        <v>45693</v>
      </c>
    </row>
    <row r="68" spans="1:27" x14ac:dyDescent="0.25">
      <c r="A68">
        <v>2025</v>
      </c>
      <c r="B68" s="2">
        <v>45658</v>
      </c>
      <c r="C68" s="6">
        <v>45688</v>
      </c>
      <c r="D68" t="s">
        <v>75</v>
      </c>
      <c r="E68">
        <v>10</v>
      </c>
      <c r="F68" s="5" t="s">
        <v>94</v>
      </c>
      <c r="G68" t="s">
        <v>85</v>
      </c>
      <c r="H68" s="5" t="s">
        <v>84</v>
      </c>
      <c r="I68" s="5" t="s">
        <v>79</v>
      </c>
      <c r="J68" t="s">
        <v>195</v>
      </c>
      <c r="K68" t="s">
        <v>154</v>
      </c>
      <c r="L68" t="s">
        <v>345</v>
      </c>
      <c r="M68" s="5"/>
      <c r="N68" s="2">
        <v>45658</v>
      </c>
      <c r="O68" s="2">
        <v>45747</v>
      </c>
      <c r="P68" t="s">
        <v>96</v>
      </c>
      <c r="Q68" s="4" t="s">
        <v>578</v>
      </c>
      <c r="R68" s="11"/>
      <c r="S68" s="11"/>
      <c r="T68" s="4" t="s">
        <v>276</v>
      </c>
      <c r="Y68" s="5" t="s">
        <v>84</v>
      </c>
      <c r="Z68" s="14">
        <v>45693</v>
      </c>
      <c r="AA68" s="14">
        <v>45693</v>
      </c>
    </row>
    <row r="69" spans="1:27" x14ac:dyDescent="0.25">
      <c r="A69">
        <v>2025</v>
      </c>
      <c r="B69" s="2">
        <v>45658</v>
      </c>
      <c r="C69" s="6">
        <v>45688</v>
      </c>
      <c r="D69" t="s">
        <v>75</v>
      </c>
      <c r="E69">
        <v>11</v>
      </c>
      <c r="F69" s="5" t="s">
        <v>94</v>
      </c>
      <c r="G69" t="s">
        <v>85</v>
      </c>
      <c r="H69" s="5" t="s">
        <v>84</v>
      </c>
      <c r="I69" s="5" t="s">
        <v>79</v>
      </c>
      <c r="J69" t="s">
        <v>346</v>
      </c>
      <c r="K69" t="s">
        <v>127</v>
      </c>
      <c r="M69" s="5"/>
      <c r="N69" s="2">
        <v>45658</v>
      </c>
      <c r="O69" s="2">
        <v>45688</v>
      </c>
      <c r="P69" t="s">
        <v>96</v>
      </c>
      <c r="Q69" s="4" t="s">
        <v>578</v>
      </c>
      <c r="R69" s="11">
        <v>972</v>
      </c>
      <c r="S69" s="11">
        <v>972</v>
      </c>
      <c r="T69" s="4" t="s">
        <v>276</v>
      </c>
      <c r="Y69" s="5" t="s">
        <v>84</v>
      </c>
      <c r="Z69" s="14">
        <v>45693</v>
      </c>
      <c r="AA69" s="14">
        <v>45693</v>
      </c>
    </row>
    <row r="70" spans="1:27" x14ac:dyDescent="0.25">
      <c r="A70">
        <v>2025</v>
      </c>
      <c r="B70" s="2">
        <v>45658</v>
      </c>
      <c r="C70" s="6">
        <v>45688</v>
      </c>
      <c r="D70" t="s">
        <v>75</v>
      </c>
      <c r="E70">
        <v>12</v>
      </c>
      <c r="F70" s="5" t="s">
        <v>94</v>
      </c>
      <c r="G70" t="s">
        <v>85</v>
      </c>
      <c r="H70" s="5" t="s">
        <v>84</v>
      </c>
      <c r="I70" s="5" t="s">
        <v>79</v>
      </c>
      <c r="J70" t="s">
        <v>347</v>
      </c>
      <c r="K70" t="s">
        <v>348</v>
      </c>
      <c r="L70" t="s">
        <v>349</v>
      </c>
      <c r="M70" s="5"/>
      <c r="N70" s="2">
        <v>45658</v>
      </c>
      <c r="O70" s="2">
        <v>45777</v>
      </c>
      <c r="P70" t="s">
        <v>96</v>
      </c>
      <c r="Q70" s="4" t="s">
        <v>578</v>
      </c>
      <c r="R70" s="11">
        <v>1296</v>
      </c>
      <c r="S70" s="11">
        <v>1296</v>
      </c>
      <c r="T70" s="4" t="s">
        <v>276</v>
      </c>
      <c r="Y70" s="5" t="s">
        <v>84</v>
      </c>
      <c r="Z70" s="14">
        <v>45693</v>
      </c>
      <c r="AA70" s="14">
        <v>45693</v>
      </c>
    </row>
    <row r="71" spans="1:27" x14ac:dyDescent="0.25">
      <c r="A71">
        <v>2025</v>
      </c>
      <c r="B71" s="2">
        <v>45658</v>
      </c>
      <c r="C71" s="6">
        <v>45688</v>
      </c>
      <c r="D71" t="s">
        <v>75</v>
      </c>
      <c r="E71">
        <v>13</v>
      </c>
      <c r="F71" s="5" t="s">
        <v>94</v>
      </c>
      <c r="G71" t="s">
        <v>85</v>
      </c>
      <c r="H71" s="5" t="s">
        <v>84</v>
      </c>
      <c r="I71" s="5" t="s">
        <v>79</v>
      </c>
      <c r="J71" t="s">
        <v>350</v>
      </c>
      <c r="K71" t="s">
        <v>87</v>
      </c>
      <c r="L71" t="s">
        <v>152</v>
      </c>
      <c r="M71" s="5"/>
      <c r="N71" s="2">
        <v>45658</v>
      </c>
      <c r="O71" s="2">
        <v>45747</v>
      </c>
      <c r="P71" t="s">
        <v>96</v>
      </c>
      <c r="Q71" s="4" t="s">
        <v>578</v>
      </c>
      <c r="R71" s="11"/>
      <c r="S71" s="11"/>
      <c r="T71" s="4" t="s">
        <v>276</v>
      </c>
      <c r="Y71" s="5" t="s">
        <v>84</v>
      </c>
      <c r="Z71" s="14">
        <v>45693</v>
      </c>
      <c r="AA71" s="14">
        <v>45693</v>
      </c>
    </row>
    <row r="72" spans="1:27" x14ac:dyDescent="0.25">
      <c r="A72">
        <v>2025</v>
      </c>
      <c r="B72" s="2">
        <v>45658</v>
      </c>
      <c r="C72" s="6">
        <v>45688</v>
      </c>
      <c r="D72" t="s">
        <v>75</v>
      </c>
      <c r="E72">
        <v>14</v>
      </c>
      <c r="F72" s="5" t="s">
        <v>94</v>
      </c>
      <c r="G72" t="s">
        <v>85</v>
      </c>
      <c r="H72" s="5" t="s">
        <v>84</v>
      </c>
      <c r="I72" s="5" t="s">
        <v>79</v>
      </c>
      <c r="J72" t="s">
        <v>351</v>
      </c>
      <c r="K72" t="s">
        <v>352</v>
      </c>
      <c r="L72" t="s">
        <v>248</v>
      </c>
      <c r="M72" s="5"/>
      <c r="N72" s="2">
        <v>45658</v>
      </c>
      <c r="O72" s="2">
        <v>45747</v>
      </c>
      <c r="P72" t="s">
        <v>96</v>
      </c>
      <c r="Q72" s="4" t="s">
        <v>578</v>
      </c>
      <c r="R72" s="11"/>
      <c r="S72" s="11"/>
      <c r="T72" s="4" t="s">
        <v>276</v>
      </c>
      <c r="Y72" s="5" t="s">
        <v>84</v>
      </c>
      <c r="Z72" s="14">
        <v>45693</v>
      </c>
      <c r="AA72" s="14">
        <v>45693</v>
      </c>
    </row>
    <row r="73" spans="1:27" x14ac:dyDescent="0.25">
      <c r="A73">
        <v>2025</v>
      </c>
      <c r="B73" s="2">
        <v>45658</v>
      </c>
      <c r="C73" s="6">
        <v>45688</v>
      </c>
      <c r="D73" t="s">
        <v>75</v>
      </c>
      <c r="E73">
        <v>15</v>
      </c>
      <c r="F73" s="5" t="s">
        <v>94</v>
      </c>
      <c r="G73" t="s">
        <v>85</v>
      </c>
      <c r="H73" s="5" t="s">
        <v>84</v>
      </c>
      <c r="I73" s="5" t="s">
        <v>79</v>
      </c>
      <c r="J73" t="s">
        <v>239</v>
      </c>
      <c r="K73" t="s">
        <v>353</v>
      </c>
      <c r="L73" t="s">
        <v>354</v>
      </c>
      <c r="M73" s="5"/>
      <c r="N73" s="2">
        <v>45658</v>
      </c>
      <c r="O73" s="2">
        <v>45747</v>
      </c>
      <c r="P73" t="s">
        <v>96</v>
      </c>
      <c r="Q73" s="4" t="s">
        <v>578</v>
      </c>
      <c r="R73" s="11">
        <v>216</v>
      </c>
      <c r="S73" s="11">
        <v>216</v>
      </c>
      <c r="T73" s="4" t="s">
        <v>276</v>
      </c>
      <c r="Y73" s="5" t="s">
        <v>84</v>
      </c>
      <c r="Z73" s="14">
        <v>45693</v>
      </c>
      <c r="AA73" s="14">
        <v>45693</v>
      </c>
    </row>
    <row r="74" spans="1:27" x14ac:dyDescent="0.25">
      <c r="A74">
        <v>2025</v>
      </c>
      <c r="B74" s="2">
        <v>45658</v>
      </c>
      <c r="C74" s="6">
        <v>45688</v>
      </c>
      <c r="D74" t="s">
        <v>75</v>
      </c>
      <c r="E74">
        <v>16</v>
      </c>
      <c r="F74" s="5" t="s">
        <v>94</v>
      </c>
      <c r="G74" t="s">
        <v>85</v>
      </c>
      <c r="H74" s="5" t="s">
        <v>84</v>
      </c>
      <c r="I74" s="5" t="s">
        <v>79</v>
      </c>
      <c r="J74" t="s">
        <v>169</v>
      </c>
      <c r="K74" t="s">
        <v>100</v>
      </c>
      <c r="L74" t="s">
        <v>117</v>
      </c>
      <c r="M74" s="5"/>
      <c r="N74" s="2">
        <v>45658</v>
      </c>
      <c r="O74" s="2">
        <v>45688</v>
      </c>
      <c r="P74" t="s">
        <v>96</v>
      </c>
      <c r="Q74" s="4" t="s">
        <v>578</v>
      </c>
      <c r="R74" s="11">
        <v>225</v>
      </c>
      <c r="S74" s="11">
        <v>225</v>
      </c>
      <c r="T74" s="4" t="s">
        <v>276</v>
      </c>
      <c r="Y74" s="5" t="s">
        <v>84</v>
      </c>
      <c r="Z74" s="14">
        <v>45693</v>
      </c>
      <c r="AA74" s="14">
        <v>45693</v>
      </c>
    </row>
    <row r="75" spans="1:27" x14ac:dyDescent="0.25">
      <c r="A75">
        <v>2025</v>
      </c>
      <c r="B75" s="2">
        <v>45658</v>
      </c>
      <c r="C75" s="6">
        <v>45688</v>
      </c>
      <c r="D75" t="s">
        <v>75</v>
      </c>
      <c r="E75">
        <v>17</v>
      </c>
      <c r="F75" s="5" t="s">
        <v>94</v>
      </c>
      <c r="G75" t="s">
        <v>85</v>
      </c>
      <c r="H75" s="5" t="s">
        <v>84</v>
      </c>
      <c r="I75" s="5" t="s">
        <v>79</v>
      </c>
      <c r="J75" t="s">
        <v>196</v>
      </c>
      <c r="K75" t="s">
        <v>158</v>
      </c>
      <c r="L75" t="s">
        <v>197</v>
      </c>
      <c r="M75" s="5"/>
      <c r="N75" s="2">
        <v>45658</v>
      </c>
      <c r="O75" s="2">
        <v>45747</v>
      </c>
      <c r="P75" t="s">
        <v>96</v>
      </c>
      <c r="Q75" s="4" t="s">
        <v>578</v>
      </c>
      <c r="R75" s="11"/>
      <c r="S75" s="11"/>
      <c r="T75" s="4" t="s">
        <v>276</v>
      </c>
      <c r="Y75" s="5" t="s">
        <v>84</v>
      </c>
      <c r="Z75" s="14">
        <v>45693</v>
      </c>
      <c r="AA75" s="14">
        <v>45693</v>
      </c>
    </row>
    <row r="76" spans="1:27" x14ac:dyDescent="0.25">
      <c r="A76">
        <v>2025</v>
      </c>
      <c r="B76" s="2">
        <v>45658</v>
      </c>
      <c r="C76" s="6">
        <v>45688</v>
      </c>
      <c r="D76" t="s">
        <v>75</v>
      </c>
      <c r="E76">
        <v>18</v>
      </c>
      <c r="F76" s="5" t="s">
        <v>94</v>
      </c>
      <c r="G76" t="s">
        <v>85</v>
      </c>
      <c r="H76" s="5" t="s">
        <v>84</v>
      </c>
      <c r="I76" s="5" t="s">
        <v>79</v>
      </c>
      <c r="J76" t="s">
        <v>225</v>
      </c>
      <c r="K76" t="s">
        <v>217</v>
      </c>
      <c r="L76" t="s">
        <v>355</v>
      </c>
      <c r="M76" s="5"/>
      <c r="N76" s="2">
        <v>45658</v>
      </c>
      <c r="O76" s="2">
        <v>45747</v>
      </c>
      <c r="P76" t="s">
        <v>96</v>
      </c>
      <c r="Q76" s="4" t="s">
        <v>578</v>
      </c>
      <c r="R76" s="11"/>
      <c r="S76" s="11"/>
      <c r="T76" s="4" t="s">
        <v>276</v>
      </c>
      <c r="Y76" s="5" t="s">
        <v>84</v>
      </c>
      <c r="Z76" s="14">
        <v>45693</v>
      </c>
      <c r="AA76" s="14">
        <v>45693</v>
      </c>
    </row>
    <row r="77" spans="1:27" x14ac:dyDescent="0.25">
      <c r="A77">
        <v>2025</v>
      </c>
      <c r="B77" s="2">
        <v>45658</v>
      </c>
      <c r="C77" s="6">
        <v>45688</v>
      </c>
      <c r="D77" t="s">
        <v>75</v>
      </c>
      <c r="E77">
        <v>19</v>
      </c>
      <c r="F77" s="5" t="s">
        <v>94</v>
      </c>
      <c r="G77" t="s">
        <v>85</v>
      </c>
      <c r="H77" s="5" t="s">
        <v>84</v>
      </c>
      <c r="I77" s="5" t="s">
        <v>79</v>
      </c>
      <c r="J77" t="s">
        <v>356</v>
      </c>
      <c r="K77" t="s">
        <v>100</v>
      </c>
      <c r="L77" t="s">
        <v>117</v>
      </c>
      <c r="M77" s="5"/>
      <c r="N77" s="2">
        <v>45658</v>
      </c>
      <c r="O77" s="2">
        <v>45747</v>
      </c>
      <c r="P77" t="s">
        <v>96</v>
      </c>
      <c r="Q77" s="4" t="s">
        <v>578</v>
      </c>
      <c r="R77" s="11"/>
      <c r="S77" s="11"/>
      <c r="T77" s="4" t="s">
        <v>276</v>
      </c>
      <c r="Y77" s="5" t="s">
        <v>84</v>
      </c>
      <c r="Z77" s="14">
        <v>45693</v>
      </c>
      <c r="AA77" s="14">
        <v>45693</v>
      </c>
    </row>
    <row r="78" spans="1:27" x14ac:dyDescent="0.25">
      <c r="A78">
        <v>2025</v>
      </c>
      <c r="B78" s="2">
        <v>45658</v>
      </c>
      <c r="C78" s="6">
        <v>45688</v>
      </c>
      <c r="D78" t="s">
        <v>75</v>
      </c>
      <c r="E78">
        <v>20</v>
      </c>
      <c r="F78" s="5" t="s">
        <v>94</v>
      </c>
      <c r="G78" t="s">
        <v>85</v>
      </c>
      <c r="H78" s="5" t="s">
        <v>84</v>
      </c>
      <c r="I78" s="5" t="s">
        <v>79</v>
      </c>
      <c r="J78" t="s">
        <v>357</v>
      </c>
      <c r="K78" t="s">
        <v>87</v>
      </c>
      <c r="L78" t="s">
        <v>124</v>
      </c>
      <c r="M78" s="5"/>
      <c r="N78" s="2">
        <v>45658</v>
      </c>
      <c r="O78" s="2">
        <v>45747</v>
      </c>
      <c r="P78" t="s">
        <v>96</v>
      </c>
      <c r="Q78" s="4" t="s">
        <v>578</v>
      </c>
      <c r="R78" s="11"/>
      <c r="S78" s="11"/>
      <c r="T78" s="4" t="s">
        <v>276</v>
      </c>
      <c r="Y78" s="5" t="s">
        <v>84</v>
      </c>
      <c r="Z78" s="14">
        <v>45693</v>
      </c>
      <c r="AA78" s="14">
        <v>45693</v>
      </c>
    </row>
    <row r="79" spans="1:27" x14ac:dyDescent="0.25">
      <c r="A79">
        <v>2025</v>
      </c>
      <c r="B79" s="2">
        <v>45658</v>
      </c>
      <c r="C79" s="6">
        <v>45688</v>
      </c>
      <c r="D79" t="s">
        <v>75</v>
      </c>
      <c r="E79">
        <v>21</v>
      </c>
      <c r="F79" s="5" t="s">
        <v>94</v>
      </c>
      <c r="G79" t="s">
        <v>85</v>
      </c>
      <c r="H79" s="5" t="s">
        <v>84</v>
      </c>
      <c r="I79" s="5" t="s">
        <v>79</v>
      </c>
      <c r="J79" t="s">
        <v>267</v>
      </c>
      <c r="K79" t="s">
        <v>194</v>
      </c>
      <c r="L79" t="s">
        <v>87</v>
      </c>
      <c r="M79" s="5"/>
      <c r="N79" s="2">
        <v>45658</v>
      </c>
      <c r="O79" s="2">
        <v>45747</v>
      </c>
      <c r="P79" t="s">
        <v>96</v>
      </c>
      <c r="Q79" s="4" t="s">
        <v>578</v>
      </c>
      <c r="R79" s="11"/>
      <c r="S79" s="11"/>
      <c r="T79" s="4" t="s">
        <v>276</v>
      </c>
      <c r="Y79" s="5" t="s">
        <v>84</v>
      </c>
      <c r="Z79" s="14">
        <v>45693</v>
      </c>
      <c r="AA79" s="14">
        <v>45693</v>
      </c>
    </row>
    <row r="80" spans="1:27" x14ac:dyDescent="0.25">
      <c r="A80">
        <v>2025</v>
      </c>
      <c r="B80" s="2">
        <v>45658</v>
      </c>
      <c r="C80" s="6">
        <v>45688</v>
      </c>
      <c r="D80" t="s">
        <v>75</v>
      </c>
      <c r="E80">
        <v>22</v>
      </c>
      <c r="F80" s="5" t="s">
        <v>94</v>
      </c>
      <c r="G80" t="s">
        <v>85</v>
      </c>
      <c r="H80" s="5" t="s">
        <v>84</v>
      </c>
      <c r="I80" s="5" t="s">
        <v>79</v>
      </c>
      <c r="J80" t="s">
        <v>332</v>
      </c>
      <c r="K80" t="s">
        <v>128</v>
      </c>
      <c r="L80" t="s">
        <v>249</v>
      </c>
      <c r="M80" s="5"/>
      <c r="N80" s="2">
        <v>45658</v>
      </c>
      <c r="O80" s="2">
        <v>45747</v>
      </c>
      <c r="P80" t="s">
        <v>96</v>
      </c>
      <c r="Q80" s="4" t="s">
        <v>578</v>
      </c>
      <c r="R80" s="11"/>
      <c r="S80" s="11"/>
      <c r="T80" s="4" t="s">
        <v>276</v>
      </c>
      <c r="Y80" s="5" t="s">
        <v>84</v>
      </c>
      <c r="Z80" s="14">
        <v>45693</v>
      </c>
      <c r="AA80" s="14">
        <v>45693</v>
      </c>
    </row>
    <row r="81" spans="1:27" x14ac:dyDescent="0.25">
      <c r="A81">
        <v>2025</v>
      </c>
      <c r="B81" s="2">
        <v>45658</v>
      </c>
      <c r="C81" s="6">
        <v>45688</v>
      </c>
      <c r="D81" t="s">
        <v>75</v>
      </c>
      <c r="E81">
        <v>23</v>
      </c>
      <c r="F81" s="5" t="s">
        <v>94</v>
      </c>
      <c r="G81" t="s">
        <v>85</v>
      </c>
      <c r="H81" s="5" t="s">
        <v>84</v>
      </c>
      <c r="I81" s="5" t="s">
        <v>79</v>
      </c>
      <c r="J81" t="s">
        <v>358</v>
      </c>
      <c r="K81" t="s">
        <v>110</v>
      </c>
      <c r="L81" t="s">
        <v>131</v>
      </c>
      <c r="M81" s="5"/>
      <c r="N81" s="2">
        <v>45658</v>
      </c>
      <c r="O81" s="2">
        <v>45747</v>
      </c>
      <c r="P81" t="s">
        <v>96</v>
      </c>
      <c r="Q81" s="4" t="s">
        <v>578</v>
      </c>
      <c r="R81" s="11"/>
      <c r="S81" s="11"/>
      <c r="T81" s="4" t="s">
        <v>276</v>
      </c>
      <c r="Y81" s="5" t="s">
        <v>84</v>
      </c>
      <c r="Z81" s="14">
        <v>45693</v>
      </c>
      <c r="AA81" s="14">
        <v>45693</v>
      </c>
    </row>
    <row r="82" spans="1:27" x14ac:dyDescent="0.25">
      <c r="A82">
        <v>2025</v>
      </c>
      <c r="B82" s="2">
        <v>45658</v>
      </c>
      <c r="C82" s="6">
        <v>45688</v>
      </c>
      <c r="D82" t="s">
        <v>75</v>
      </c>
      <c r="E82">
        <v>24</v>
      </c>
      <c r="F82" s="5" t="s">
        <v>94</v>
      </c>
      <c r="G82" t="s">
        <v>85</v>
      </c>
      <c r="H82" s="5" t="s">
        <v>84</v>
      </c>
      <c r="I82" s="5" t="s">
        <v>79</v>
      </c>
      <c r="J82" t="s">
        <v>359</v>
      </c>
      <c r="K82" t="s">
        <v>360</v>
      </c>
      <c r="L82" s="10" t="s">
        <v>121</v>
      </c>
      <c r="M82" s="5"/>
      <c r="N82" s="2">
        <v>45658</v>
      </c>
      <c r="O82" s="2">
        <v>45688</v>
      </c>
      <c r="P82" t="s">
        <v>96</v>
      </c>
      <c r="Q82" s="4" t="s">
        <v>578</v>
      </c>
      <c r="R82" s="11">
        <v>125</v>
      </c>
      <c r="S82" s="11">
        <v>125</v>
      </c>
      <c r="T82" s="4" t="s">
        <v>276</v>
      </c>
      <c r="Y82" s="5" t="s">
        <v>84</v>
      </c>
      <c r="Z82" s="14">
        <v>45693</v>
      </c>
      <c r="AA82" s="14">
        <v>45693</v>
      </c>
    </row>
    <row r="83" spans="1:27" x14ac:dyDescent="0.25">
      <c r="A83">
        <v>2025</v>
      </c>
      <c r="B83" s="2">
        <v>45658</v>
      </c>
      <c r="C83" s="6">
        <v>45688</v>
      </c>
      <c r="D83" t="s">
        <v>75</v>
      </c>
      <c r="E83">
        <v>25</v>
      </c>
      <c r="F83" s="5" t="s">
        <v>94</v>
      </c>
      <c r="G83" t="s">
        <v>85</v>
      </c>
      <c r="H83" s="5" t="s">
        <v>84</v>
      </c>
      <c r="I83" s="5" t="s">
        <v>79</v>
      </c>
      <c r="J83" t="s">
        <v>361</v>
      </c>
      <c r="K83" t="s">
        <v>88</v>
      </c>
      <c r="L83" s="10" t="s">
        <v>102</v>
      </c>
      <c r="M83" s="5"/>
      <c r="N83" s="2">
        <v>45658</v>
      </c>
      <c r="O83" s="2">
        <v>45688</v>
      </c>
      <c r="P83" t="s">
        <v>96</v>
      </c>
      <c r="Q83" s="4" t="s">
        <v>578</v>
      </c>
      <c r="R83" s="11">
        <v>260</v>
      </c>
      <c r="S83" s="11">
        <v>260</v>
      </c>
      <c r="T83" s="4" t="s">
        <v>276</v>
      </c>
      <c r="Y83" s="5" t="s">
        <v>84</v>
      </c>
      <c r="Z83" s="14">
        <v>45693</v>
      </c>
      <c r="AA83" s="14">
        <v>45693</v>
      </c>
    </row>
    <row r="84" spans="1:27" x14ac:dyDescent="0.25">
      <c r="A84">
        <v>2025</v>
      </c>
      <c r="B84" s="2">
        <v>45658</v>
      </c>
      <c r="C84" s="6">
        <v>45688</v>
      </c>
      <c r="D84" t="s">
        <v>75</v>
      </c>
      <c r="E84">
        <v>26</v>
      </c>
      <c r="F84" s="5" t="s">
        <v>94</v>
      </c>
      <c r="G84" t="s">
        <v>85</v>
      </c>
      <c r="H84" s="5" t="s">
        <v>84</v>
      </c>
      <c r="I84" s="5" t="s">
        <v>79</v>
      </c>
      <c r="J84" t="s">
        <v>362</v>
      </c>
      <c r="K84" t="s">
        <v>172</v>
      </c>
      <c r="L84" s="10" t="s">
        <v>87</v>
      </c>
      <c r="M84" s="5"/>
      <c r="N84" s="2">
        <v>45658</v>
      </c>
      <c r="O84" s="2">
        <v>45838</v>
      </c>
      <c r="P84" t="s">
        <v>96</v>
      </c>
      <c r="Q84" s="4" t="s">
        <v>578</v>
      </c>
      <c r="R84" s="11">
        <v>1620</v>
      </c>
      <c r="S84" s="11">
        <v>1620</v>
      </c>
      <c r="T84" s="4" t="s">
        <v>276</v>
      </c>
      <c r="Y84" s="5" t="s">
        <v>84</v>
      </c>
      <c r="Z84" s="14">
        <v>45693</v>
      </c>
      <c r="AA84" s="14">
        <v>45693</v>
      </c>
    </row>
    <row r="85" spans="1:27" x14ac:dyDescent="0.25">
      <c r="A85">
        <v>2025</v>
      </c>
      <c r="B85" s="2">
        <v>45658</v>
      </c>
      <c r="C85" s="6">
        <v>45688</v>
      </c>
      <c r="D85" t="s">
        <v>75</v>
      </c>
      <c r="E85">
        <v>27</v>
      </c>
      <c r="F85" s="5" t="s">
        <v>94</v>
      </c>
      <c r="G85" t="s">
        <v>85</v>
      </c>
      <c r="H85" s="5" t="s">
        <v>84</v>
      </c>
      <c r="I85" s="5" t="s">
        <v>79</v>
      </c>
      <c r="J85" t="s">
        <v>363</v>
      </c>
      <c r="K85" t="s">
        <v>89</v>
      </c>
      <c r="L85" t="s">
        <v>216</v>
      </c>
      <c r="M85" s="5"/>
      <c r="N85" s="2">
        <v>45658</v>
      </c>
      <c r="O85" s="2">
        <v>45838</v>
      </c>
      <c r="P85" t="s">
        <v>96</v>
      </c>
      <c r="Q85" s="4" t="s">
        <v>578</v>
      </c>
      <c r="R85" s="11">
        <v>648</v>
      </c>
      <c r="S85" s="11">
        <v>648</v>
      </c>
      <c r="T85" s="4" t="s">
        <v>276</v>
      </c>
      <c r="Y85" s="5" t="s">
        <v>84</v>
      </c>
      <c r="Z85" s="14">
        <v>45693</v>
      </c>
      <c r="AA85" s="14">
        <v>45693</v>
      </c>
    </row>
    <row r="86" spans="1:27" x14ac:dyDescent="0.25">
      <c r="A86">
        <v>2025</v>
      </c>
      <c r="B86" s="2">
        <v>45658</v>
      </c>
      <c r="C86" s="6">
        <v>45688</v>
      </c>
      <c r="D86" t="s">
        <v>75</v>
      </c>
      <c r="E86">
        <v>28</v>
      </c>
      <c r="F86" s="5" t="s">
        <v>94</v>
      </c>
      <c r="G86" t="s">
        <v>85</v>
      </c>
      <c r="H86" s="5" t="s">
        <v>84</v>
      </c>
      <c r="I86" s="5" t="s">
        <v>79</v>
      </c>
      <c r="J86" t="s">
        <v>239</v>
      </c>
      <c r="K86" t="s">
        <v>86</v>
      </c>
      <c r="L86" t="s">
        <v>364</v>
      </c>
      <c r="M86" s="5"/>
      <c r="N86" s="2">
        <v>45658</v>
      </c>
      <c r="O86" s="2">
        <v>45747</v>
      </c>
      <c r="P86" t="s">
        <v>96</v>
      </c>
      <c r="Q86" s="4" t="s">
        <v>578</v>
      </c>
      <c r="R86" s="11"/>
      <c r="S86" s="11"/>
      <c r="T86" s="4" t="s">
        <v>276</v>
      </c>
      <c r="Y86" s="5" t="s">
        <v>84</v>
      </c>
      <c r="Z86" s="14">
        <v>45693</v>
      </c>
      <c r="AA86" s="14">
        <v>45693</v>
      </c>
    </row>
    <row r="87" spans="1:27" x14ac:dyDescent="0.25">
      <c r="A87">
        <v>2025</v>
      </c>
      <c r="B87" s="2">
        <v>45658</v>
      </c>
      <c r="C87" s="6">
        <v>45688</v>
      </c>
      <c r="D87" t="s">
        <v>75</v>
      </c>
      <c r="E87">
        <v>29</v>
      </c>
      <c r="F87" s="5" t="s">
        <v>94</v>
      </c>
      <c r="G87" t="s">
        <v>85</v>
      </c>
      <c r="H87" s="5" t="s">
        <v>84</v>
      </c>
      <c r="I87" s="5" t="s">
        <v>79</v>
      </c>
      <c r="J87" t="s">
        <v>365</v>
      </c>
      <c r="K87" t="s">
        <v>217</v>
      </c>
      <c r="L87" t="s">
        <v>86</v>
      </c>
      <c r="M87" s="5"/>
      <c r="N87" s="2">
        <v>45658</v>
      </c>
      <c r="O87" s="2">
        <v>45747</v>
      </c>
      <c r="P87" t="s">
        <v>96</v>
      </c>
      <c r="Q87" s="4" t="s">
        <v>578</v>
      </c>
      <c r="R87" s="11"/>
      <c r="S87" s="11"/>
      <c r="T87" s="4" t="s">
        <v>276</v>
      </c>
      <c r="Y87" s="5" t="s">
        <v>84</v>
      </c>
      <c r="Z87" s="14">
        <v>45693</v>
      </c>
      <c r="AA87" s="14">
        <v>45693</v>
      </c>
    </row>
    <row r="88" spans="1:27" x14ac:dyDescent="0.25">
      <c r="A88">
        <v>2025</v>
      </c>
      <c r="B88" s="2">
        <v>45658</v>
      </c>
      <c r="C88" s="6">
        <v>45688</v>
      </c>
      <c r="D88" t="s">
        <v>75</v>
      </c>
      <c r="E88">
        <v>30</v>
      </c>
      <c r="F88" s="5" t="s">
        <v>94</v>
      </c>
      <c r="G88" t="s">
        <v>85</v>
      </c>
      <c r="H88" s="5" t="s">
        <v>84</v>
      </c>
      <c r="I88" s="5" t="s">
        <v>79</v>
      </c>
      <c r="J88" t="s">
        <v>198</v>
      </c>
      <c r="K88" t="s">
        <v>86</v>
      </c>
      <c r="L88" s="10" t="s">
        <v>153</v>
      </c>
      <c r="M88" s="5"/>
      <c r="N88" s="2">
        <v>45658</v>
      </c>
      <c r="O88" s="2">
        <v>45747</v>
      </c>
      <c r="P88" t="s">
        <v>96</v>
      </c>
      <c r="Q88" s="4" t="s">
        <v>578</v>
      </c>
      <c r="R88" s="11"/>
      <c r="S88" s="11"/>
      <c r="T88" s="4" t="s">
        <v>276</v>
      </c>
      <c r="Y88" s="5" t="s">
        <v>84</v>
      </c>
      <c r="Z88" s="14">
        <v>45693</v>
      </c>
      <c r="AA88" s="14">
        <v>45693</v>
      </c>
    </row>
    <row r="89" spans="1:27" x14ac:dyDescent="0.25">
      <c r="A89">
        <v>2025</v>
      </c>
      <c r="B89" s="2">
        <v>45658</v>
      </c>
      <c r="C89" s="6">
        <v>45688</v>
      </c>
      <c r="D89" t="s">
        <v>75</v>
      </c>
      <c r="E89">
        <v>31</v>
      </c>
      <c r="F89" s="5" t="s">
        <v>94</v>
      </c>
      <c r="G89" t="s">
        <v>85</v>
      </c>
      <c r="H89" s="5" t="s">
        <v>84</v>
      </c>
      <c r="I89" s="5" t="s">
        <v>79</v>
      </c>
      <c r="J89" t="s">
        <v>366</v>
      </c>
      <c r="K89" t="s">
        <v>91</v>
      </c>
      <c r="L89" t="s">
        <v>194</v>
      </c>
      <c r="M89" s="5"/>
      <c r="N89" s="2">
        <v>45658</v>
      </c>
      <c r="O89" s="2">
        <v>45747</v>
      </c>
      <c r="P89" t="s">
        <v>96</v>
      </c>
      <c r="Q89" s="4" t="s">
        <v>578</v>
      </c>
      <c r="R89" s="11"/>
      <c r="S89" s="11"/>
      <c r="T89" s="4" t="s">
        <v>276</v>
      </c>
      <c r="Y89" s="5" t="s">
        <v>84</v>
      </c>
      <c r="Z89" s="14">
        <v>45693</v>
      </c>
      <c r="AA89" s="14">
        <v>45693</v>
      </c>
    </row>
    <row r="90" spans="1:27" x14ac:dyDescent="0.25">
      <c r="A90">
        <v>2025</v>
      </c>
      <c r="B90" s="2">
        <v>45658</v>
      </c>
      <c r="C90" s="6">
        <v>45688</v>
      </c>
      <c r="D90" t="s">
        <v>75</v>
      </c>
      <c r="E90">
        <v>32</v>
      </c>
      <c r="F90" s="5" t="s">
        <v>94</v>
      </c>
      <c r="G90" t="s">
        <v>85</v>
      </c>
      <c r="H90" s="5" t="s">
        <v>84</v>
      </c>
      <c r="I90" s="5" t="s">
        <v>79</v>
      </c>
      <c r="J90" t="s">
        <v>367</v>
      </c>
      <c r="K90" t="s">
        <v>302</v>
      </c>
      <c r="L90" t="s">
        <v>115</v>
      </c>
      <c r="M90" s="5"/>
      <c r="N90" s="2">
        <v>45658</v>
      </c>
      <c r="O90" s="2">
        <v>45747</v>
      </c>
      <c r="P90" t="s">
        <v>96</v>
      </c>
      <c r="Q90" s="4" t="s">
        <v>578</v>
      </c>
      <c r="R90" s="11"/>
      <c r="S90" s="11"/>
      <c r="T90" s="4" t="s">
        <v>276</v>
      </c>
      <c r="Y90" s="5" t="s">
        <v>84</v>
      </c>
      <c r="Z90" s="14">
        <v>45693</v>
      </c>
      <c r="AA90" s="14">
        <v>45693</v>
      </c>
    </row>
    <row r="91" spans="1:27" x14ac:dyDescent="0.25">
      <c r="A91">
        <v>2025</v>
      </c>
      <c r="B91" s="2">
        <v>45658</v>
      </c>
      <c r="C91" s="6">
        <v>45688</v>
      </c>
      <c r="D91" t="s">
        <v>75</v>
      </c>
      <c r="E91">
        <v>33</v>
      </c>
      <c r="F91" s="5" t="s">
        <v>94</v>
      </c>
      <c r="G91" t="s">
        <v>85</v>
      </c>
      <c r="H91" s="5" t="s">
        <v>84</v>
      </c>
      <c r="I91" s="5" t="s">
        <v>79</v>
      </c>
      <c r="J91" t="s">
        <v>368</v>
      </c>
      <c r="K91" t="s">
        <v>112</v>
      </c>
      <c r="L91" t="s">
        <v>369</v>
      </c>
      <c r="M91" s="5"/>
      <c r="N91" s="2">
        <v>45658</v>
      </c>
      <c r="O91" s="2">
        <v>45747</v>
      </c>
      <c r="P91" t="s">
        <v>96</v>
      </c>
      <c r="Q91" s="4" t="s">
        <v>578</v>
      </c>
      <c r="R91" s="11"/>
      <c r="S91" s="11"/>
      <c r="T91" s="4" t="s">
        <v>276</v>
      </c>
      <c r="Y91" s="5" t="s">
        <v>84</v>
      </c>
      <c r="Z91" s="14">
        <v>45693</v>
      </c>
      <c r="AA91" s="14">
        <v>45693</v>
      </c>
    </row>
    <row r="92" spans="1:27" x14ac:dyDescent="0.25">
      <c r="A92">
        <v>2025</v>
      </c>
      <c r="B92" s="2">
        <v>45658</v>
      </c>
      <c r="C92" s="6">
        <v>45688</v>
      </c>
      <c r="D92" t="s">
        <v>75</v>
      </c>
      <c r="E92">
        <v>34</v>
      </c>
      <c r="F92" s="5" t="s">
        <v>94</v>
      </c>
      <c r="G92" t="s">
        <v>85</v>
      </c>
      <c r="H92" s="5" t="s">
        <v>84</v>
      </c>
      <c r="I92" s="5" t="s">
        <v>79</v>
      </c>
      <c r="J92" t="s">
        <v>370</v>
      </c>
      <c r="K92" t="s">
        <v>371</v>
      </c>
      <c r="L92" t="s">
        <v>100</v>
      </c>
      <c r="M92" s="5"/>
      <c r="N92" s="2">
        <v>45658</v>
      </c>
      <c r="O92" s="2">
        <v>45747</v>
      </c>
      <c r="P92" t="s">
        <v>96</v>
      </c>
      <c r="Q92" s="4" t="s">
        <v>578</v>
      </c>
      <c r="R92" s="11"/>
      <c r="S92" s="11"/>
      <c r="T92" s="4" t="s">
        <v>276</v>
      </c>
      <c r="Y92" s="5" t="s">
        <v>84</v>
      </c>
      <c r="Z92" s="14">
        <v>45693</v>
      </c>
      <c r="AA92" s="14">
        <v>45693</v>
      </c>
    </row>
    <row r="93" spans="1:27" x14ac:dyDescent="0.25">
      <c r="A93">
        <v>2025</v>
      </c>
      <c r="B93" s="2">
        <v>45658</v>
      </c>
      <c r="C93" s="6">
        <v>45688</v>
      </c>
      <c r="D93" t="s">
        <v>75</v>
      </c>
      <c r="E93">
        <v>35</v>
      </c>
      <c r="F93" s="5" t="s">
        <v>94</v>
      </c>
      <c r="G93" t="s">
        <v>85</v>
      </c>
      <c r="H93" s="5" t="s">
        <v>84</v>
      </c>
      <c r="I93" s="5" t="s">
        <v>79</v>
      </c>
      <c r="J93" t="s">
        <v>372</v>
      </c>
      <c r="K93" t="s">
        <v>149</v>
      </c>
      <c r="L93" t="s">
        <v>373</v>
      </c>
      <c r="M93" s="5"/>
      <c r="N93" s="2">
        <v>45658</v>
      </c>
      <c r="O93" s="2">
        <v>45747</v>
      </c>
      <c r="P93" t="s">
        <v>96</v>
      </c>
      <c r="Q93" s="4" t="s">
        <v>578</v>
      </c>
      <c r="R93" s="11"/>
      <c r="S93" s="11"/>
      <c r="T93" s="4" t="s">
        <v>276</v>
      </c>
      <c r="Y93" s="5" t="s">
        <v>84</v>
      </c>
      <c r="Z93" s="14">
        <v>45693</v>
      </c>
      <c r="AA93" s="14">
        <v>45693</v>
      </c>
    </row>
    <row r="94" spans="1:27" x14ac:dyDescent="0.25">
      <c r="A94">
        <v>2025</v>
      </c>
      <c r="B94" s="2">
        <v>45658</v>
      </c>
      <c r="C94" s="6">
        <v>45688</v>
      </c>
      <c r="D94" t="s">
        <v>75</v>
      </c>
      <c r="E94">
        <v>36</v>
      </c>
      <c r="F94" s="5" t="s">
        <v>94</v>
      </c>
      <c r="G94" t="s">
        <v>85</v>
      </c>
      <c r="H94" s="5" t="s">
        <v>84</v>
      </c>
      <c r="I94" s="5" t="s">
        <v>79</v>
      </c>
      <c r="J94" t="s">
        <v>300</v>
      </c>
      <c r="K94" t="s">
        <v>142</v>
      </c>
      <c r="L94" t="s">
        <v>87</v>
      </c>
      <c r="M94" s="5"/>
      <c r="N94" s="2">
        <v>45658</v>
      </c>
      <c r="O94" s="2">
        <v>45747</v>
      </c>
      <c r="P94" t="s">
        <v>96</v>
      </c>
      <c r="Q94" s="4" t="s">
        <v>578</v>
      </c>
      <c r="R94" s="11"/>
      <c r="S94" s="11"/>
      <c r="T94" s="4" t="s">
        <v>276</v>
      </c>
      <c r="Y94" s="5" t="s">
        <v>84</v>
      </c>
      <c r="Z94" s="14">
        <v>45693</v>
      </c>
      <c r="AA94" s="14">
        <v>45693</v>
      </c>
    </row>
    <row r="95" spans="1:27" x14ac:dyDescent="0.25">
      <c r="A95">
        <v>2025</v>
      </c>
      <c r="B95" s="2">
        <v>45658</v>
      </c>
      <c r="C95" s="6">
        <v>45688</v>
      </c>
      <c r="D95" t="s">
        <v>75</v>
      </c>
      <c r="E95">
        <v>37</v>
      </c>
      <c r="F95" s="5" t="s">
        <v>94</v>
      </c>
      <c r="G95" t="s">
        <v>85</v>
      </c>
      <c r="H95" s="5" t="s">
        <v>84</v>
      </c>
      <c r="I95" s="5" t="s">
        <v>79</v>
      </c>
      <c r="J95" t="s">
        <v>374</v>
      </c>
      <c r="K95" t="s">
        <v>112</v>
      </c>
      <c r="L95" t="s">
        <v>156</v>
      </c>
      <c r="M95" s="5"/>
      <c r="N95" s="2">
        <v>45658</v>
      </c>
      <c r="O95" s="2">
        <v>45747</v>
      </c>
      <c r="P95" t="s">
        <v>96</v>
      </c>
      <c r="Q95" s="4" t="s">
        <v>578</v>
      </c>
      <c r="R95" s="11">
        <v>765</v>
      </c>
      <c r="S95" s="11">
        <v>765</v>
      </c>
      <c r="T95" s="4" t="s">
        <v>276</v>
      </c>
      <c r="Y95" s="5" t="s">
        <v>84</v>
      </c>
      <c r="Z95" s="14">
        <v>45693</v>
      </c>
      <c r="AA95" s="14">
        <v>45693</v>
      </c>
    </row>
    <row r="96" spans="1:27" x14ac:dyDescent="0.25">
      <c r="A96">
        <v>2025</v>
      </c>
      <c r="B96" s="2">
        <v>45658</v>
      </c>
      <c r="C96" s="6">
        <v>45688</v>
      </c>
      <c r="D96" t="s">
        <v>75</v>
      </c>
      <c r="E96">
        <v>38</v>
      </c>
      <c r="F96" s="5" t="s">
        <v>94</v>
      </c>
      <c r="G96" t="s">
        <v>85</v>
      </c>
      <c r="H96" s="5" t="s">
        <v>84</v>
      </c>
      <c r="I96" s="5" t="s">
        <v>79</v>
      </c>
      <c r="J96" t="s">
        <v>375</v>
      </c>
      <c r="K96" t="s">
        <v>101</v>
      </c>
      <c r="L96" t="s">
        <v>117</v>
      </c>
      <c r="M96" s="5"/>
      <c r="N96" s="2">
        <v>45658</v>
      </c>
      <c r="O96" s="2">
        <v>45688</v>
      </c>
      <c r="P96" t="s">
        <v>96</v>
      </c>
      <c r="Q96" s="4" t="s">
        <v>578</v>
      </c>
      <c r="R96" s="11">
        <v>330</v>
      </c>
      <c r="S96" s="11">
        <v>330</v>
      </c>
      <c r="T96" s="4" t="s">
        <v>276</v>
      </c>
      <c r="Y96" s="5" t="s">
        <v>84</v>
      </c>
      <c r="Z96" s="14">
        <v>45693</v>
      </c>
      <c r="AA96" s="14">
        <v>45693</v>
      </c>
    </row>
    <row r="97" spans="1:27" x14ac:dyDescent="0.25">
      <c r="A97">
        <v>2025</v>
      </c>
      <c r="B97" s="2">
        <v>45658</v>
      </c>
      <c r="C97" s="6">
        <v>45688</v>
      </c>
      <c r="D97" t="s">
        <v>75</v>
      </c>
      <c r="E97">
        <v>39</v>
      </c>
      <c r="F97" s="5" t="s">
        <v>94</v>
      </c>
      <c r="G97" t="s">
        <v>85</v>
      </c>
      <c r="H97" s="5" t="s">
        <v>84</v>
      </c>
      <c r="I97" s="5" t="s">
        <v>79</v>
      </c>
      <c r="J97" t="s">
        <v>376</v>
      </c>
      <c r="K97" t="s">
        <v>91</v>
      </c>
      <c r="L97" t="s">
        <v>146</v>
      </c>
      <c r="M97" s="5"/>
      <c r="N97" s="2">
        <v>45658</v>
      </c>
      <c r="O97" s="2">
        <v>45747</v>
      </c>
      <c r="P97" t="s">
        <v>96</v>
      </c>
      <c r="Q97" s="4" t="s">
        <v>578</v>
      </c>
      <c r="R97" s="11"/>
      <c r="S97" s="11"/>
      <c r="T97" s="4" t="s">
        <v>276</v>
      </c>
      <c r="Y97" s="5" t="s">
        <v>84</v>
      </c>
      <c r="Z97" s="14">
        <v>45693</v>
      </c>
      <c r="AA97" s="14">
        <v>45693</v>
      </c>
    </row>
    <row r="98" spans="1:27" x14ac:dyDescent="0.25">
      <c r="A98">
        <v>2025</v>
      </c>
      <c r="B98" s="2">
        <v>45658</v>
      </c>
      <c r="C98" s="6">
        <v>45688</v>
      </c>
      <c r="D98" t="s">
        <v>75</v>
      </c>
      <c r="E98">
        <v>40</v>
      </c>
      <c r="F98" s="5" t="s">
        <v>94</v>
      </c>
      <c r="G98" t="s">
        <v>85</v>
      </c>
      <c r="H98" s="5" t="s">
        <v>84</v>
      </c>
      <c r="I98" s="5" t="s">
        <v>79</v>
      </c>
      <c r="J98" t="s">
        <v>223</v>
      </c>
      <c r="K98" t="s">
        <v>88</v>
      </c>
      <c r="L98" t="s">
        <v>130</v>
      </c>
      <c r="M98" s="5"/>
      <c r="N98" s="2">
        <v>45658</v>
      </c>
      <c r="O98" s="2">
        <v>45747</v>
      </c>
      <c r="P98" t="s">
        <v>96</v>
      </c>
      <c r="Q98" s="4" t="s">
        <v>578</v>
      </c>
      <c r="R98" s="11">
        <v>648</v>
      </c>
      <c r="S98" s="11">
        <v>648</v>
      </c>
      <c r="T98" s="4" t="s">
        <v>276</v>
      </c>
      <c r="Y98" s="5" t="s">
        <v>84</v>
      </c>
      <c r="Z98" s="14">
        <v>45693</v>
      </c>
      <c r="AA98" s="14">
        <v>45693</v>
      </c>
    </row>
    <row r="99" spans="1:27" x14ac:dyDescent="0.25">
      <c r="A99">
        <v>2025</v>
      </c>
      <c r="B99" s="2">
        <v>45658</v>
      </c>
      <c r="C99" s="6">
        <v>45688</v>
      </c>
      <c r="D99" t="s">
        <v>75</v>
      </c>
      <c r="E99">
        <v>41</v>
      </c>
      <c r="F99" s="5" t="s">
        <v>94</v>
      </c>
      <c r="G99" t="s">
        <v>85</v>
      </c>
      <c r="H99" s="5" t="s">
        <v>84</v>
      </c>
      <c r="I99" s="5" t="s">
        <v>79</v>
      </c>
      <c r="J99" t="s">
        <v>206</v>
      </c>
      <c r="K99" t="s">
        <v>97</v>
      </c>
      <c r="L99" t="s">
        <v>101</v>
      </c>
      <c r="M99" s="5"/>
      <c r="N99" s="2">
        <v>45658</v>
      </c>
      <c r="O99" s="2">
        <v>45747</v>
      </c>
      <c r="P99" t="s">
        <v>96</v>
      </c>
      <c r="Q99" s="4" t="s">
        <v>578</v>
      </c>
      <c r="R99" s="11">
        <v>162</v>
      </c>
      <c r="S99" s="11">
        <v>162</v>
      </c>
      <c r="T99" s="4" t="s">
        <v>276</v>
      </c>
      <c r="Y99" s="5" t="s">
        <v>84</v>
      </c>
      <c r="Z99" s="14">
        <v>45693</v>
      </c>
      <c r="AA99" s="14">
        <v>45693</v>
      </c>
    </row>
    <row r="100" spans="1:27" x14ac:dyDescent="0.25">
      <c r="A100">
        <v>2025</v>
      </c>
      <c r="B100" s="2">
        <v>45658</v>
      </c>
      <c r="C100" s="6">
        <v>45688</v>
      </c>
      <c r="D100" t="s">
        <v>75</v>
      </c>
      <c r="E100">
        <v>42</v>
      </c>
      <c r="F100" s="5" t="s">
        <v>94</v>
      </c>
      <c r="G100" t="s">
        <v>85</v>
      </c>
      <c r="H100" s="5" t="s">
        <v>84</v>
      </c>
      <c r="I100" s="5" t="s">
        <v>79</v>
      </c>
      <c r="J100" t="s">
        <v>245</v>
      </c>
      <c r="K100" t="s">
        <v>103</v>
      </c>
      <c r="L100" t="s">
        <v>377</v>
      </c>
      <c r="M100" s="5"/>
      <c r="N100" s="2">
        <v>45658</v>
      </c>
      <c r="O100" s="2">
        <v>45747</v>
      </c>
      <c r="P100" t="s">
        <v>96</v>
      </c>
      <c r="Q100" s="4" t="s">
        <v>578</v>
      </c>
      <c r="R100" s="11">
        <v>260</v>
      </c>
      <c r="S100" s="11">
        <v>260</v>
      </c>
      <c r="T100" s="4" t="s">
        <v>276</v>
      </c>
      <c r="Y100" s="5" t="s">
        <v>84</v>
      </c>
      <c r="Z100" s="14">
        <v>45693</v>
      </c>
      <c r="AA100" s="14">
        <v>45693</v>
      </c>
    </row>
    <row r="101" spans="1:27" x14ac:dyDescent="0.25">
      <c r="A101">
        <v>2025</v>
      </c>
      <c r="B101" s="2">
        <v>45658</v>
      </c>
      <c r="C101" s="6">
        <v>45688</v>
      </c>
      <c r="D101" t="s">
        <v>75</v>
      </c>
      <c r="E101">
        <v>43</v>
      </c>
      <c r="F101" s="5" t="s">
        <v>94</v>
      </c>
      <c r="G101" t="s">
        <v>85</v>
      </c>
      <c r="H101" s="5" t="s">
        <v>84</v>
      </c>
      <c r="I101" s="5" t="s">
        <v>79</v>
      </c>
      <c r="J101" t="s">
        <v>378</v>
      </c>
      <c r="K101" t="s">
        <v>379</v>
      </c>
      <c r="L101" t="s">
        <v>114</v>
      </c>
      <c r="M101" s="5"/>
      <c r="N101" s="2">
        <v>45658</v>
      </c>
      <c r="O101" s="2">
        <v>45747</v>
      </c>
      <c r="P101" t="s">
        <v>96</v>
      </c>
      <c r="Q101" s="4" t="s">
        <v>578</v>
      </c>
      <c r="R101" s="11"/>
      <c r="S101" s="11"/>
      <c r="T101" s="4" t="s">
        <v>276</v>
      </c>
      <c r="Y101" s="5" t="s">
        <v>84</v>
      </c>
      <c r="Z101" s="14">
        <v>45693</v>
      </c>
      <c r="AA101" s="14">
        <v>45693</v>
      </c>
    </row>
    <row r="102" spans="1:27" x14ac:dyDescent="0.25">
      <c r="A102">
        <v>2025</v>
      </c>
      <c r="B102" s="2">
        <v>45658</v>
      </c>
      <c r="C102" s="6">
        <v>45688</v>
      </c>
      <c r="D102" t="s">
        <v>75</v>
      </c>
      <c r="E102">
        <v>44</v>
      </c>
      <c r="F102" s="5" t="s">
        <v>94</v>
      </c>
      <c r="G102" t="s">
        <v>85</v>
      </c>
      <c r="H102" s="5" t="s">
        <v>84</v>
      </c>
      <c r="I102" s="5" t="s">
        <v>79</v>
      </c>
      <c r="J102" t="s">
        <v>347</v>
      </c>
      <c r="K102" t="s">
        <v>149</v>
      </c>
      <c r="L102" t="s">
        <v>164</v>
      </c>
      <c r="M102" s="5"/>
      <c r="N102" s="2">
        <v>45658</v>
      </c>
      <c r="O102" s="2">
        <v>45747</v>
      </c>
      <c r="P102" t="s">
        <v>96</v>
      </c>
      <c r="Q102" s="4" t="s">
        <v>578</v>
      </c>
      <c r="R102" s="11">
        <v>1135</v>
      </c>
      <c r="S102" s="11">
        <v>1135</v>
      </c>
      <c r="T102" s="4" t="s">
        <v>276</v>
      </c>
      <c r="Y102" s="5" t="s">
        <v>84</v>
      </c>
      <c r="Z102" s="14">
        <v>45693</v>
      </c>
      <c r="AA102" s="14">
        <v>45693</v>
      </c>
    </row>
    <row r="103" spans="1:27" x14ac:dyDescent="0.25">
      <c r="A103">
        <v>2025</v>
      </c>
      <c r="B103" s="2">
        <v>45658</v>
      </c>
      <c r="C103" s="6">
        <v>45688</v>
      </c>
      <c r="D103" t="s">
        <v>75</v>
      </c>
      <c r="E103">
        <v>45</v>
      </c>
      <c r="F103" s="5" t="s">
        <v>94</v>
      </c>
      <c r="G103" t="s">
        <v>85</v>
      </c>
      <c r="H103" s="5" t="s">
        <v>84</v>
      </c>
      <c r="I103" s="5" t="s">
        <v>79</v>
      </c>
      <c r="J103" t="s">
        <v>347</v>
      </c>
      <c r="K103" t="s">
        <v>149</v>
      </c>
      <c r="L103" t="s">
        <v>164</v>
      </c>
      <c r="M103" s="5"/>
      <c r="N103" s="2">
        <v>45658</v>
      </c>
      <c r="O103" s="2">
        <v>45747</v>
      </c>
      <c r="P103" t="s">
        <v>96</v>
      </c>
      <c r="Q103" s="4" t="s">
        <v>578</v>
      </c>
      <c r="R103" s="11">
        <v>1135</v>
      </c>
      <c r="S103" s="11">
        <v>1135</v>
      </c>
      <c r="T103" s="4" t="s">
        <v>276</v>
      </c>
      <c r="Y103" s="5" t="s">
        <v>84</v>
      </c>
      <c r="Z103" s="14">
        <v>45693</v>
      </c>
      <c r="AA103" s="14">
        <v>45693</v>
      </c>
    </row>
    <row r="104" spans="1:27" x14ac:dyDescent="0.25">
      <c r="A104">
        <v>2025</v>
      </c>
      <c r="B104" s="2">
        <v>45658</v>
      </c>
      <c r="C104" s="6">
        <v>45688</v>
      </c>
      <c r="D104" t="s">
        <v>75</v>
      </c>
      <c r="E104">
        <v>46</v>
      </c>
      <c r="F104" s="5" t="s">
        <v>94</v>
      </c>
      <c r="G104" t="s">
        <v>85</v>
      </c>
      <c r="H104" s="5" t="s">
        <v>84</v>
      </c>
      <c r="I104" s="5" t="s">
        <v>79</v>
      </c>
      <c r="J104" t="s">
        <v>380</v>
      </c>
      <c r="K104" t="s">
        <v>88</v>
      </c>
      <c r="L104" t="s">
        <v>89</v>
      </c>
      <c r="M104" s="5"/>
      <c r="N104" s="2">
        <v>45658</v>
      </c>
      <c r="O104" s="2">
        <v>45747</v>
      </c>
      <c r="P104" t="s">
        <v>96</v>
      </c>
      <c r="Q104" s="4" t="s">
        <v>578</v>
      </c>
      <c r="R104" s="11"/>
      <c r="S104" s="11"/>
      <c r="T104" s="4" t="s">
        <v>276</v>
      </c>
      <c r="Y104" s="5" t="s">
        <v>84</v>
      </c>
      <c r="Z104" s="14">
        <v>45693</v>
      </c>
      <c r="AA104" s="14">
        <v>45693</v>
      </c>
    </row>
    <row r="105" spans="1:27" x14ac:dyDescent="0.25">
      <c r="A105">
        <v>2025</v>
      </c>
      <c r="B105" s="2">
        <v>45658</v>
      </c>
      <c r="C105" s="6">
        <v>45688</v>
      </c>
      <c r="D105" t="s">
        <v>75</v>
      </c>
      <c r="E105">
        <v>47</v>
      </c>
      <c r="F105" s="5" t="s">
        <v>94</v>
      </c>
      <c r="G105" t="s">
        <v>85</v>
      </c>
      <c r="H105" s="5" t="s">
        <v>84</v>
      </c>
      <c r="I105" s="5" t="s">
        <v>79</v>
      </c>
      <c r="J105" t="s">
        <v>381</v>
      </c>
      <c r="K105" t="s">
        <v>119</v>
      </c>
      <c r="L105" t="s">
        <v>132</v>
      </c>
      <c r="M105" s="5"/>
      <c r="N105" s="2">
        <v>45658</v>
      </c>
      <c r="O105" s="2">
        <v>45747</v>
      </c>
      <c r="P105" t="s">
        <v>96</v>
      </c>
      <c r="Q105" s="4" t="s">
        <v>578</v>
      </c>
      <c r="R105" s="11">
        <v>170</v>
      </c>
      <c r="S105" s="11">
        <v>170</v>
      </c>
      <c r="T105" s="4" t="s">
        <v>276</v>
      </c>
      <c r="Y105" s="5" t="s">
        <v>84</v>
      </c>
      <c r="Z105" s="14">
        <v>45693</v>
      </c>
      <c r="AA105" s="14">
        <v>45693</v>
      </c>
    </row>
    <row r="106" spans="1:27" x14ac:dyDescent="0.25">
      <c r="A106">
        <v>2025</v>
      </c>
      <c r="B106" s="2">
        <v>45658</v>
      </c>
      <c r="C106" s="6">
        <v>45688</v>
      </c>
      <c r="D106" t="s">
        <v>75</v>
      </c>
      <c r="E106">
        <v>48</v>
      </c>
      <c r="F106" s="5" t="s">
        <v>94</v>
      </c>
      <c r="G106" t="s">
        <v>85</v>
      </c>
      <c r="H106" s="5" t="s">
        <v>84</v>
      </c>
      <c r="I106" s="5" t="s">
        <v>79</v>
      </c>
      <c r="J106" t="s">
        <v>382</v>
      </c>
      <c r="K106" t="s">
        <v>324</v>
      </c>
      <c r="L106" t="s">
        <v>181</v>
      </c>
      <c r="M106" s="5"/>
      <c r="N106" s="2">
        <v>45658</v>
      </c>
      <c r="O106" s="2">
        <v>45747</v>
      </c>
      <c r="P106" t="s">
        <v>96</v>
      </c>
      <c r="Q106" s="4" t="s">
        <v>578</v>
      </c>
      <c r="R106" s="11"/>
      <c r="S106" s="11"/>
      <c r="T106" s="4" t="s">
        <v>276</v>
      </c>
      <c r="Y106" s="5" t="s">
        <v>84</v>
      </c>
      <c r="Z106" s="14">
        <v>45693</v>
      </c>
      <c r="AA106" s="14">
        <v>45693</v>
      </c>
    </row>
    <row r="107" spans="1:27" x14ac:dyDescent="0.25">
      <c r="A107">
        <v>2025</v>
      </c>
      <c r="B107" s="2">
        <v>45658</v>
      </c>
      <c r="C107" s="6">
        <v>45688</v>
      </c>
      <c r="D107" t="s">
        <v>75</v>
      </c>
      <c r="E107">
        <v>49</v>
      </c>
      <c r="F107" s="5" t="s">
        <v>94</v>
      </c>
      <c r="G107" t="s">
        <v>85</v>
      </c>
      <c r="H107" s="5" t="s">
        <v>84</v>
      </c>
      <c r="I107" s="5" t="s">
        <v>79</v>
      </c>
      <c r="J107" t="s">
        <v>382</v>
      </c>
      <c r="K107" t="s">
        <v>324</v>
      </c>
      <c r="L107" t="s">
        <v>181</v>
      </c>
      <c r="M107" s="5"/>
      <c r="N107" s="2">
        <v>45658</v>
      </c>
      <c r="O107" s="2">
        <v>45747</v>
      </c>
      <c r="P107" t="s">
        <v>96</v>
      </c>
      <c r="Q107" s="4" t="s">
        <v>578</v>
      </c>
      <c r="R107" s="11"/>
      <c r="S107" s="11"/>
      <c r="T107" s="4" t="s">
        <v>276</v>
      </c>
      <c r="Y107" s="5" t="s">
        <v>84</v>
      </c>
      <c r="Z107" s="14">
        <v>45693</v>
      </c>
      <c r="AA107" s="14">
        <v>45693</v>
      </c>
    </row>
    <row r="108" spans="1:27" x14ac:dyDescent="0.25">
      <c r="A108">
        <v>2025</v>
      </c>
      <c r="B108" s="2">
        <v>45658</v>
      </c>
      <c r="C108" s="6">
        <v>45688</v>
      </c>
      <c r="D108" t="s">
        <v>75</v>
      </c>
      <c r="E108">
        <v>50</v>
      </c>
      <c r="F108" s="5" t="s">
        <v>94</v>
      </c>
      <c r="G108" t="s">
        <v>85</v>
      </c>
      <c r="H108" s="5" t="s">
        <v>84</v>
      </c>
      <c r="I108" s="5" t="s">
        <v>79</v>
      </c>
      <c r="J108" t="s">
        <v>167</v>
      </c>
      <c r="K108" t="s">
        <v>87</v>
      </c>
      <c r="L108" t="s">
        <v>87</v>
      </c>
      <c r="M108" s="5"/>
      <c r="N108" s="2">
        <v>45658</v>
      </c>
      <c r="O108" s="2">
        <v>45747</v>
      </c>
      <c r="P108" t="s">
        <v>96</v>
      </c>
      <c r="Q108" s="4" t="s">
        <v>578</v>
      </c>
      <c r="R108" s="11"/>
      <c r="S108" s="11"/>
      <c r="T108" s="4" t="s">
        <v>276</v>
      </c>
      <c r="Y108" s="5" t="s">
        <v>84</v>
      </c>
      <c r="Z108" s="14">
        <v>45693</v>
      </c>
      <c r="AA108" s="14">
        <v>45693</v>
      </c>
    </row>
    <row r="109" spans="1:27" x14ac:dyDescent="0.25">
      <c r="A109">
        <v>2025</v>
      </c>
      <c r="B109" s="2">
        <v>45658</v>
      </c>
      <c r="C109" s="6">
        <v>45688</v>
      </c>
      <c r="D109" t="s">
        <v>75</v>
      </c>
      <c r="E109">
        <v>51</v>
      </c>
      <c r="F109" s="5" t="s">
        <v>94</v>
      </c>
      <c r="G109" t="s">
        <v>85</v>
      </c>
      <c r="H109" s="5" t="s">
        <v>84</v>
      </c>
      <c r="I109" s="5" t="s">
        <v>79</v>
      </c>
      <c r="J109" t="s">
        <v>118</v>
      </c>
      <c r="K109" t="s">
        <v>272</v>
      </c>
      <c r="L109" t="s">
        <v>113</v>
      </c>
      <c r="M109" s="5"/>
      <c r="N109" s="2">
        <v>45658</v>
      </c>
      <c r="O109" s="2">
        <v>45747</v>
      </c>
      <c r="P109" t="s">
        <v>96</v>
      </c>
      <c r="Q109" s="4" t="s">
        <v>578</v>
      </c>
      <c r="R109" s="11"/>
      <c r="S109" s="11"/>
      <c r="T109" s="4" t="s">
        <v>276</v>
      </c>
      <c r="Y109" s="5" t="s">
        <v>84</v>
      </c>
      <c r="Z109" s="14">
        <v>45693</v>
      </c>
      <c r="AA109" s="14">
        <v>45693</v>
      </c>
    </row>
    <row r="110" spans="1:27" x14ac:dyDescent="0.25">
      <c r="A110">
        <v>2025</v>
      </c>
      <c r="B110" s="2">
        <v>45658</v>
      </c>
      <c r="C110" s="6">
        <v>45688</v>
      </c>
      <c r="D110" t="s">
        <v>75</v>
      </c>
      <c r="E110">
        <v>52</v>
      </c>
      <c r="F110" s="5" t="s">
        <v>94</v>
      </c>
      <c r="G110" t="s">
        <v>85</v>
      </c>
      <c r="H110" s="5" t="s">
        <v>84</v>
      </c>
      <c r="I110" s="5" t="s">
        <v>79</v>
      </c>
      <c r="J110" t="s">
        <v>383</v>
      </c>
      <c r="K110" t="s">
        <v>384</v>
      </c>
      <c r="L110" t="s">
        <v>91</v>
      </c>
      <c r="M110" s="5"/>
      <c r="N110" s="2">
        <v>45658</v>
      </c>
      <c r="O110" s="2">
        <v>45747</v>
      </c>
      <c r="P110" t="s">
        <v>96</v>
      </c>
      <c r="Q110" s="4" t="s">
        <v>578</v>
      </c>
      <c r="R110" s="11"/>
      <c r="S110" s="11"/>
      <c r="T110" s="4" t="s">
        <v>276</v>
      </c>
      <c r="Y110" s="5" t="s">
        <v>84</v>
      </c>
      <c r="Z110" s="14">
        <v>45693</v>
      </c>
      <c r="AA110" s="14">
        <v>45693</v>
      </c>
    </row>
    <row r="111" spans="1:27" x14ac:dyDescent="0.25">
      <c r="A111">
        <v>2025</v>
      </c>
      <c r="B111" s="2">
        <v>45658</v>
      </c>
      <c r="C111" s="6">
        <v>45688</v>
      </c>
      <c r="D111" t="s">
        <v>75</v>
      </c>
      <c r="E111">
        <v>53</v>
      </c>
      <c r="F111" s="5" t="s">
        <v>94</v>
      </c>
      <c r="G111" t="s">
        <v>85</v>
      </c>
      <c r="H111" s="5" t="s">
        <v>84</v>
      </c>
      <c r="I111" s="5" t="s">
        <v>79</v>
      </c>
      <c r="J111" t="s">
        <v>385</v>
      </c>
      <c r="K111" t="s">
        <v>386</v>
      </c>
      <c r="L111" t="s">
        <v>212</v>
      </c>
      <c r="M111" s="5"/>
      <c r="N111" s="2">
        <v>45658</v>
      </c>
      <c r="O111" s="2">
        <v>45747</v>
      </c>
      <c r="P111" t="s">
        <v>96</v>
      </c>
      <c r="Q111" s="4" t="s">
        <v>578</v>
      </c>
      <c r="R111" s="11"/>
      <c r="S111" s="11"/>
      <c r="T111" s="4" t="s">
        <v>276</v>
      </c>
      <c r="Y111" s="5" t="s">
        <v>84</v>
      </c>
      <c r="Z111" s="14">
        <v>45693</v>
      </c>
      <c r="AA111" s="14">
        <v>45693</v>
      </c>
    </row>
    <row r="112" spans="1:27" x14ac:dyDescent="0.25">
      <c r="A112">
        <v>2025</v>
      </c>
      <c r="B112" s="2">
        <v>45658</v>
      </c>
      <c r="C112" s="6">
        <v>45688</v>
      </c>
      <c r="D112" t="s">
        <v>75</v>
      </c>
      <c r="E112">
        <v>54</v>
      </c>
      <c r="F112" s="5" t="s">
        <v>94</v>
      </c>
      <c r="G112" t="s">
        <v>85</v>
      </c>
      <c r="H112" s="5" t="s">
        <v>84</v>
      </c>
      <c r="I112" s="5" t="s">
        <v>79</v>
      </c>
      <c r="J112" t="s">
        <v>387</v>
      </c>
      <c r="K112" t="s">
        <v>189</v>
      </c>
      <c r="L112" t="s">
        <v>145</v>
      </c>
      <c r="M112" s="5"/>
      <c r="N112" s="2">
        <v>45658</v>
      </c>
      <c r="O112" s="2">
        <v>45747</v>
      </c>
      <c r="P112" t="s">
        <v>96</v>
      </c>
      <c r="Q112" s="4" t="s">
        <v>578</v>
      </c>
      <c r="R112" s="11"/>
      <c r="S112" s="11"/>
      <c r="T112" s="4" t="s">
        <v>276</v>
      </c>
      <c r="Y112" s="5" t="s">
        <v>84</v>
      </c>
      <c r="Z112" s="14">
        <v>45693</v>
      </c>
      <c r="AA112" s="14">
        <v>45693</v>
      </c>
    </row>
    <row r="113" spans="1:27" x14ac:dyDescent="0.25">
      <c r="A113">
        <v>2025</v>
      </c>
      <c r="B113" s="2">
        <v>45658</v>
      </c>
      <c r="C113" s="6">
        <v>45688</v>
      </c>
      <c r="D113" t="s">
        <v>75</v>
      </c>
      <c r="E113">
        <v>55</v>
      </c>
      <c r="F113" s="5" t="s">
        <v>94</v>
      </c>
      <c r="G113" t="s">
        <v>85</v>
      </c>
      <c r="H113" s="5" t="s">
        <v>84</v>
      </c>
      <c r="I113" s="5" t="s">
        <v>79</v>
      </c>
      <c r="J113" t="s">
        <v>388</v>
      </c>
      <c r="K113" t="s">
        <v>111</v>
      </c>
      <c r="L113" t="s">
        <v>309</v>
      </c>
      <c r="M113" s="5"/>
      <c r="N113" s="2">
        <v>45658</v>
      </c>
      <c r="O113" s="2">
        <v>45747</v>
      </c>
      <c r="P113" t="s">
        <v>96</v>
      </c>
      <c r="Q113" s="4" t="s">
        <v>578</v>
      </c>
      <c r="R113" s="11"/>
      <c r="S113" s="11"/>
      <c r="T113" s="4" t="s">
        <v>276</v>
      </c>
      <c r="Y113" s="5" t="s">
        <v>84</v>
      </c>
      <c r="Z113" s="14">
        <v>45693</v>
      </c>
      <c r="AA113" s="14">
        <v>45693</v>
      </c>
    </row>
    <row r="114" spans="1:27" x14ac:dyDescent="0.25">
      <c r="A114">
        <v>2025</v>
      </c>
      <c r="B114" s="2">
        <v>45658</v>
      </c>
      <c r="C114" s="6">
        <v>45688</v>
      </c>
      <c r="D114" t="s">
        <v>75</v>
      </c>
      <c r="E114">
        <v>56</v>
      </c>
      <c r="F114" s="5" t="s">
        <v>94</v>
      </c>
      <c r="G114" t="s">
        <v>85</v>
      </c>
      <c r="H114" s="5" t="s">
        <v>84</v>
      </c>
      <c r="I114" s="5" t="s">
        <v>79</v>
      </c>
      <c r="J114" t="s">
        <v>389</v>
      </c>
      <c r="K114" t="s">
        <v>390</v>
      </c>
      <c r="L114" t="s">
        <v>391</v>
      </c>
      <c r="M114" s="5"/>
      <c r="N114" s="2">
        <v>45658</v>
      </c>
      <c r="O114" s="2">
        <v>45747</v>
      </c>
      <c r="P114" t="s">
        <v>96</v>
      </c>
      <c r="Q114" s="4" t="s">
        <v>578</v>
      </c>
      <c r="R114" s="11"/>
      <c r="S114" s="11"/>
      <c r="T114" s="4" t="s">
        <v>276</v>
      </c>
      <c r="Y114" s="5" t="s">
        <v>84</v>
      </c>
      <c r="Z114" s="14">
        <v>45693</v>
      </c>
      <c r="AA114" s="14">
        <v>45693</v>
      </c>
    </row>
    <row r="115" spans="1:27" x14ac:dyDescent="0.25">
      <c r="A115">
        <v>2025</v>
      </c>
      <c r="B115" s="2">
        <v>45658</v>
      </c>
      <c r="C115" s="6">
        <v>45688</v>
      </c>
      <c r="D115" t="s">
        <v>75</v>
      </c>
      <c r="E115">
        <v>57</v>
      </c>
      <c r="F115" s="5" t="s">
        <v>94</v>
      </c>
      <c r="G115" t="s">
        <v>85</v>
      </c>
      <c r="H115" s="5" t="s">
        <v>84</v>
      </c>
      <c r="I115" s="5" t="s">
        <v>79</v>
      </c>
      <c r="J115" t="s">
        <v>392</v>
      </c>
      <c r="K115" t="s">
        <v>89</v>
      </c>
      <c r="L115" t="s">
        <v>159</v>
      </c>
      <c r="M115" s="5"/>
      <c r="N115" s="2">
        <v>45658</v>
      </c>
      <c r="O115" s="2">
        <v>45747</v>
      </c>
      <c r="P115" t="s">
        <v>96</v>
      </c>
      <c r="Q115" s="4" t="s">
        <v>578</v>
      </c>
      <c r="R115" s="11"/>
      <c r="S115" s="11"/>
      <c r="T115" s="4" t="s">
        <v>276</v>
      </c>
      <c r="Y115" s="5" t="s">
        <v>84</v>
      </c>
      <c r="Z115" s="14">
        <v>45693</v>
      </c>
      <c r="AA115" s="14">
        <v>45693</v>
      </c>
    </row>
    <row r="116" spans="1:27" x14ac:dyDescent="0.25">
      <c r="A116">
        <v>2025</v>
      </c>
      <c r="B116" s="2">
        <v>45658</v>
      </c>
      <c r="C116" s="6">
        <v>45688</v>
      </c>
      <c r="D116" t="s">
        <v>75</v>
      </c>
      <c r="E116">
        <v>58</v>
      </c>
      <c r="F116" s="5" t="s">
        <v>94</v>
      </c>
      <c r="G116" t="s">
        <v>85</v>
      </c>
      <c r="H116" s="5" t="s">
        <v>84</v>
      </c>
      <c r="I116" s="5" t="s">
        <v>79</v>
      </c>
      <c r="J116" t="s">
        <v>393</v>
      </c>
      <c r="K116" t="s">
        <v>394</v>
      </c>
      <c r="L116" t="s">
        <v>97</v>
      </c>
      <c r="M116" s="5"/>
      <c r="N116" s="2">
        <v>45658</v>
      </c>
      <c r="O116" s="2">
        <v>45747</v>
      </c>
      <c r="P116" t="s">
        <v>96</v>
      </c>
      <c r="Q116" s="4" t="s">
        <v>578</v>
      </c>
      <c r="R116" s="11"/>
      <c r="S116" s="11"/>
      <c r="T116" s="4" t="s">
        <v>276</v>
      </c>
      <c r="Y116" s="5" t="s">
        <v>84</v>
      </c>
      <c r="Z116" s="14">
        <v>45693</v>
      </c>
      <c r="AA116" s="14">
        <v>45693</v>
      </c>
    </row>
    <row r="117" spans="1:27" x14ac:dyDescent="0.25">
      <c r="A117">
        <v>2025</v>
      </c>
      <c r="B117" s="2">
        <v>45658</v>
      </c>
      <c r="C117" s="6">
        <v>45688</v>
      </c>
      <c r="D117" t="s">
        <v>75</v>
      </c>
      <c r="E117">
        <v>59</v>
      </c>
      <c r="F117" s="5" t="s">
        <v>94</v>
      </c>
      <c r="G117" t="s">
        <v>85</v>
      </c>
      <c r="H117" s="5" t="s">
        <v>84</v>
      </c>
      <c r="I117" s="5" t="s">
        <v>79</v>
      </c>
      <c r="J117" t="s">
        <v>294</v>
      </c>
      <c r="K117" t="s">
        <v>112</v>
      </c>
      <c r="L117" t="s">
        <v>395</v>
      </c>
      <c r="M117" s="5"/>
      <c r="N117" s="2">
        <v>45658</v>
      </c>
      <c r="O117" s="2">
        <v>45747</v>
      </c>
      <c r="P117" t="s">
        <v>96</v>
      </c>
      <c r="Q117" s="4" t="s">
        <v>578</v>
      </c>
      <c r="R117" s="11"/>
      <c r="S117" s="11"/>
      <c r="T117" s="4" t="s">
        <v>276</v>
      </c>
      <c r="Y117" s="5" t="s">
        <v>84</v>
      </c>
      <c r="Z117" s="14">
        <v>45693</v>
      </c>
      <c r="AA117" s="14">
        <v>45693</v>
      </c>
    </row>
    <row r="118" spans="1:27" x14ac:dyDescent="0.25">
      <c r="A118">
        <v>2025</v>
      </c>
      <c r="B118" s="2">
        <v>45658</v>
      </c>
      <c r="C118" s="6">
        <v>45688</v>
      </c>
      <c r="D118" t="s">
        <v>75</v>
      </c>
      <c r="E118">
        <v>60</v>
      </c>
      <c r="F118" s="5" t="s">
        <v>94</v>
      </c>
      <c r="G118" t="s">
        <v>85</v>
      </c>
      <c r="H118" s="5" t="s">
        <v>84</v>
      </c>
      <c r="I118" s="5" t="s">
        <v>79</v>
      </c>
      <c r="J118" t="s">
        <v>193</v>
      </c>
      <c r="K118" t="s">
        <v>153</v>
      </c>
      <c r="L118" t="s">
        <v>176</v>
      </c>
      <c r="M118" s="5"/>
      <c r="N118" s="2">
        <v>45658</v>
      </c>
      <c r="O118" s="2">
        <v>45747</v>
      </c>
      <c r="P118" t="s">
        <v>96</v>
      </c>
      <c r="Q118" s="4" t="s">
        <v>578</v>
      </c>
      <c r="R118" s="11">
        <v>173</v>
      </c>
      <c r="S118" s="11">
        <v>173</v>
      </c>
      <c r="T118" s="4" t="s">
        <v>276</v>
      </c>
      <c r="Y118" s="5" t="s">
        <v>84</v>
      </c>
      <c r="Z118" s="14">
        <v>45693</v>
      </c>
      <c r="AA118" s="14">
        <v>45693</v>
      </c>
    </row>
    <row r="119" spans="1:27" x14ac:dyDescent="0.25">
      <c r="A119">
        <v>2025</v>
      </c>
      <c r="B119" s="2">
        <v>45658</v>
      </c>
      <c r="C119" s="6">
        <v>45688</v>
      </c>
      <c r="D119" t="s">
        <v>75</v>
      </c>
      <c r="E119">
        <v>61</v>
      </c>
      <c r="F119" s="5" t="s">
        <v>94</v>
      </c>
      <c r="G119" t="s">
        <v>85</v>
      </c>
      <c r="H119" s="5" t="s">
        <v>84</v>
      </c>
      <c r="I119" s="5" t="s">
        <v>79</v>
      </c>
      <c r="J119" t="s">
        <v>396</v>
      </c>
      <c r="K119" t="s">
        <v>397</v>
      </c>
      <c r="L119" t="s">
        <v>398</v>
      </c>
      <c r="M119" s="5"/>
      <c r="N119" s="2">
        <v>45658</v>
      </c>
      <c r="O119" s="2">
        <v>45747</v>
      </c>
      <c r="P119" t="s">
        <v>96</v>
      </c>
      <c r="Q119" s="4" t="s">
        <v>578</v>
      </c>
      <c r="R119" s="11">
        <v>832</v>
      </c>
      <c r="S119" s="11">
        <v>832</v>
      </c>
      <c r="T119" s="4" t="s">
        <v>276</v>
      </c>
      <c r="Y119" s="5" t="s">
        <v>84</v>
      </c>
      <c r="Z119" s="14">
        <v>45693</v>
      </c>
      <c r="AA119" s="14">
        <v>45693</v>
      </c>
    </row>
    <row r="120" spans="1:27" x14ac:dyDescent="0.25">
      <c r="A120">
        <v>2025</v>
      </c>
      <c r="B120" s="2">
        <v>45658</v>
      </c>
      <c r="C120" s="6">
        <v>45688</v>
      </c>
      <c r="D120" t="s">
        <v>75</v>
      </c>
      <c r="E120">
        <v>62</v>
      </c>
      <c r="F120" s="5" t="s">
        <v>94</v>
      </c>
      <c r="G120" t="s">
        <v>85</v>
      </c>
      <c r="H120" s="5" t="s">
        <v>84</v>
      </c>
      <c r="I120" s="5" t="s">
        <v>79</v>
      </c>
      <c r="J120" t="s">
        <v>123</v>
      </c>
      <c r="K120" t="s">
        <v>157</v>
      </c>
      <c r="L120" t="s">
        <v>141</v>
      </c>
      <c r="M120" s="5"/>
      <c r="N120" s="2">
        <v>45658</v>
      </c>
      <c r="O120" s="2">
        <v>45747</v>
      </c>
      <c r="P120" t="s">
        <v>96</v>
      </c>
      <c r="Q120" s="4" t="s">
        <v>578</v>
      </c>
      <c r="R120" s="11">
        <v>372.6</v>
      </c>
      <c r="S120" s="11">
        <v>372.6</v>
      </c>
      <c r="T120" s="4" t="s">
        <v>276</v>
      </c>
      <c r="Y120" s="5" t="s">
        <v>84</v>
      </c>
      <c r="Z120" s="14">
        <v>45693</v>
      </c>
      <c r="AA120" s="14">
        <v>45693</v>
      </c>
    </row>
    <row r="121" spans="1:27" x14ac:dyDescent="0.25">
      <c r="A121">
        <v>2025</v>
      </c>
      <c r="B121" s="2">
        <v>45658</v>
      </c>
      <c r="C121" s="6">
        <v>45688</v>
      </c>
      <c r="D121" t="s">
        <v>75</v>
      </c>
      <c r="E121">
        <v>63</v>
      </c>
      <c r="F121" s="5" t="s">
        <v>94</v>
      </c>
      <c r="G121" t="s">
        <v>85</v>
      </c>
      <c r="H121" s="5" t="s">
        <v>84</v>
      </c>
      <c r="I121" s="5" t="s">
        <v>79</v>
      </c>
      <c r="J121" t="s">
        <v>399</v>
      </c>
      <c r="K121" t="s">
        <v>400</v>
      </c>
      <c r="L121" t="s">
        <v>158</v>
      </c>
      <c r="M121" s="5"/>
      <c r="N121" s="2">
        <v>45658</v>
      </c>
      <c r="O121" s="2">
        <v>45747</v>
      </c>
      <c r="P121" t="s">
        <v>96</v>
      </c>
      <c r="Q121" s="4" t="s">
        <v>578</v>
      </c>
      <c r="R121" s="11"/>
      <c r="S121" s="11"/>
      <c r="T121" s="4" t="s">
        <v>276</v>
      </c>
      <c r="Y121" s="5" t="s">
        <v>84</v>
      </c>
      <c r="Z121" s="14">
        <v>45693</v>
      </c>
      <c r="AA121" s="14">
        <v>45693</v>
      </c>
    </row>
    <row r="122" spans="1:27" x14ac:dyDescent="0.25">
      <c r="A122">
        <v>2025</v>
      </c>
      <c r="B122" s="2">
        <v>45658</v>
      </c>
      <c r="C122" s="6">
        <v>45688</v>
      </c>
      <c r="D122" t="s">
        <v>75</v>
      </c>
      <c r="E122">
        <v>64</v>
      </c>
      <c r="F122" s="5" t="s">
        <v>94</v>
      </c>
      <c r="G122" t="s">
        <v>85</v>
      </c>
      <c r="H122" s="5" t="s">
        <v>84</v>
      </c>
      <c r="I122" s="5" t="s">
        <v>79</v>
      </c>
      <c r="J122" t="s">
        <v>203</v>
      </c>
      <c r="K122" t="s">
        <v>204</v>
      </c>
      <c r="L122" t="s">
        <v>151</v>
      </c>
      <c r="M122" s="5"/>
      <c r="N122" s="2">
        <v>45658</v>
      </c>
      <c r="O122" s="2">
        <v>45747</v>
      </c>
      <c r="P122" t="s">
        <v>96</v>
      </c>
      <c r="Q122" s="4" t="s">
        <v>578</v>
      </c>
      <c r="R122" s="11"/>
      <c r="S122" s="11"/>
      <c r="T122" s="4" t="s">
        <v>276</v>
      </c>
      <c r="Y122" s="5" t="s">
        <v>84</v>
      </c>
      <c r="Z122" s="14">
        <v>45693</v>
      </c>
      <c r="AA122" s="14">
        <v>45693</v>
      </c>
    </row>
    <row r="123" spans="1:27" x14ac:dyDescent="0.25">
      <c r="A123">
        <v>2025</v>
      </c>
      <c r="B123" s="2">
        <v>45658</v>
      </c>
      <c r="C123" s="6">
        <v>45688</v>
      </c>
      <c r="D123" t="s">
        <v>75</v>
      </c>
      <c r="E123">
        <v>65</v>
      </c>
      <c r="F123" s="5" t="s">
        <v>94</v>
      </c>
      <c r="G123" t="s">
        <v>85</v>
      </c>
      <c r="H123" s="5" t="s">
        <v>84</v>
      </c>
      <c r="I123" s="5" t="s">
        <v>79</v>
      </c>
      <c r="J123" t="s">
        <v>401</v>
      </c>
      <c r="K123" t="s">
        <v>217</v>
      </c>
      <c r="L123" t="s">
        <v>88</v>
      </c>
      <c r="M123" s="5"/>
      <c r="N123" s="2">
        <v>45658</v>
      </c>
      <c r="O123" s="2">
        <v>45747</v>
      </c>
      <c r="P123" t="s">
        <v>96</v>
      </c>
      <c r="Q123" s="4" t="s">
        <v>578</v>
      </c>
      <c r="R123" s="11">
        <v>550</v>
      </c>
      <c r="S123" s="11">
        <v>550</v>
      </c>
      <c r="T123" s="4" t="s">
        <v>276</v>
      </c>
      <c r="Y123" s="5" t="s">
        <v>84</v>
      </c>
      <c r="Z123" s="14">
        <v>45693</v>
      </c>
      <c r="AA123" s="14">
        <v>45693</v>
      </c>
    </row>
    <row r="124" spans="1:27" x14ac:dyDescent="0.25">
      <c r="A124">
        <v>2025</v>
      </c>
      <c r="B124" s="2">
        <v>45658</v>
      </c>
      <c r="C124" s="6">
        <v>45688</v>
      </c>
      <c r="D124" t="s">
        <v>75</v>
      </c>
      <c r="E124">
        <v>66</v>
      </c>
      <c r="F124" s="5" t="s">
        <v>94</v>
      </c>
      <c r="G124" t="s">
        <v>85</v>
      </c>
      <c r="H124" s="5" t="s">
        <v>84</v>
      </c>
      <c r="I124" s="5" t="s">
        <v>79</v>
      </c>
      <c r="J124" t="s">
        <v>267</v>
      </c>
      <c r="K124" t="s">
        <v>402</v>
      </c>
      <c r="L124" t="s">
        <v>141</v>
      </c>
      <c r="M124" s="5"/>
      <c r="N124" s="2">
        <v>45658</v>
      </c>
      <c r="O124" s="2">
        <v>45747</v>
      </c>
      <c r="P124" t="s">
        <v>96</v>
      </c>
      <c r="Q124" s="4" t="s">
        <v>578</v>
      </c>
      <c r="R124" s="11"/>
      <c r="S124" s="11"/>
      <c r="T124" s="4" t="s">
        <v>276</v>
      </c>
      <c r="Y124" s="5" t="s">
        <v>84</v>
      </c>
      <c r="Z124" s="14">
        <v>45693</v>
      </c>
      <c r="AA124" s="14">
        <v>45693</v>
      </c>
    </row>
    <row r="125" spans="1:27" x14ac:dyDescent="0.25">
      <c r="A125">
        <v>2025</v>
      </c>
      <c r="B125" s="2">
        <v>45658</v>
      </c>
      <c r="C125" s="6">
        <v>45688</v>
      </c>
      <c r="D125" t="s">
        <v>75</v>
      </c>
      <c r="E125">
        <v>67</v>
      </c>
      <c r="F125" s="5" t="s">
        <v>94</v>
      </c>
      <c r="G125" t="s">
        <v>85</v>
      </c>
      <c r="H125" s="5" t="s">
        <v>84</v>
      </c>
      <c r="I125" s="5" t="s">
        <v>79</v>
      </c>
      <c r="J125" t="s">
        <v>346</v>
      </c>
      <c r="K125" t="s">
        <v>87</v>
      </c>
      <c r="L125" t="s">
        <v>87</v>
      </c>
      <c r="M125" s="5"/>
      <c r="N125" s="2">
        <v>45658</v>
      </c>
      <c r="O125" s="2">
        <v>45747</v>
      </c>
      <c r="P125" t="s">
        <v>96</v>
      </c>
      <c r="Q125" s="4" t="s">
        <v>578</v>
      </c>
      <c r="R125" s="11"/>
      <c r="S125" s="11"/>
      <c r="T125" s="4" t="s">
        <v>276</v>
      </c>
      <c r="Y125" s="5" t="s">
        <v>84</v>
      </c>
      <c r="Z125" s="14">
        <v>45693</v>
      </c>
      <c r="AA125" s="14">
        <v>45693</v>
      </c>
    </row>
    <row r="126" spans="1:27" x14ac:dyDescent="0.25">
      <c r="A126">
        <v>2025</v>
      </c>
      <c r="B126" s="2">
        <v>45658</v>
      </c>
      <c r="C126" s="6">
        <v>45688</v>
      </c>
      <c r="D126" t="s">
        <v>75</v>
      </c>
      <c r="E126">
        <v>68</v>
      </c>
      <c r="F126" s="5" t="s">
        <v>94</v>
      </c>
      <c r="G126" t="s">
        <v>85</v>
      </c>
      <c r="H126" s="5" t="s">
        <v>84</v>
      </c>
      <c r="I126" s="5" t="s">
        <v>79</v>
      </c>
      <c r="J126" t="s">
        <v>205</v>
      </c>
      <c r="K126" t="s">
        <v>101</v>
      </c>
      <c r="L126" t="s">
        <v>86</v>
      </c>
      <c r="M126" s="5"/>
      <c r="N126" s="2">
        <v>45658</v>
      </c>
      <c r="O126" s="2">
        <v>45688</v>
      </c>
      <c r="P126" t="s">
        <v>96</v>
      </c>
      <c r="Q126" s="4" t="s">
        <v>578</v>
      </c>
      <c r="R126" s="11">
        <v>140</v>
      </c>
      <c r="S126" s="11">
        <v>140</v>
      </c>
      <c r="T126" s="4" t="s">
        <v>276</v>
      </c>
      <c r="Y126" s="5" t="s">
        <v>84</v>
      </c>
      <c r="Z126" s="14">
        <v>45693</v>
      </c>
      <c r="AA126" s="14">
        <v>45693</v>
      </c>
    </row>
    <row r="127" spans="1:27" x14ac:dyDescent="0.25">
      <c r="A127">
        <v>2025</v>
      </c>
      <c r="B127" s="2">
        <v>45658</v>
      </c>
      <c r="C127" s="6">
        <v>45688</v>
      </c>
      <c r="D127" t="s">
        <v>75</v>
      </c>
      <c r="E127">
        <v>69</v>
      </c>
      <c r="F127" s="5" t="s">
        <v>94</v>
      </c>
      <c r="G127" t="s">
        <v>85</v>
      </c>
      <c r="H127" s="5" t="s">
        <v>84</v>
      </c>
      <c r="I127" s="5" t="s">
        <v>79</v>
      </c>
      <c r="J127" t="s">
        <v>403</v>
      </c>
      <c r="K127" t="s">
        <v>220</v>
      </c>
      <c r="L127" t="s">
        <v>120</v>
      </c>
      <c r="M127" s="5"/>
      <c r="N127" s="2">
        <v>45658</v>
      </c>
      <c r="O127" s="2">
        <v>45747</v>
      </c>
      <c r="P127" t="s">
        <v>96</v>
      </c>
      <c r="Q127" s="4" t="s">
        <v>578</v>
      </c>
      <c r="R127" s="11"/>
      <c r="S127" s="11"/>
      <c r="T127" s="4" t="s">
        <v>276</v>
      </c>
      <c r="Y127" s="5" t="s">
        <v>84</v>
      </c>
      <c r="Z127" s="14">
        <v>45693</v>
      </c>
      <c r="AA127" s="14">
        <v>45693</v>
      </c>
    </row>
    <row r="128" spans="1:27" x14ac:dyDescent="0.25">
      <c r="A128">
        <v>2025</v>
      </c>
      <c r="B128" s="2">
        <v>45658</v>
      </c>
      <c r="C128" s="6">
        <v>45688</v>
      </c>
      <c r="D128" t="s">
        <v>75</v>
      </c>
      <c r="E128">
        <v>70</v>
      </c>
      <c r="F128" s="5" t="s">
        <v>94</v>
      </c>
      <c r="G128" t="s">
        <v>85</v>
      </c>
      <c r="H128" s="5" t="s">
        <v>84</v>
      </c>
      <c r="I128" s="5" t="s">
        <v>79</v>
      </c>
      <c r="J128" t="s">
        <v>173</v>
      </c>
      <c r="K128" t="s">
        <v>87</v>
      </c>
      <c r="L128" t="s">
        <v>404</v>
      </c>
      <c r="M128" s="5"/>
      <c r="N128" s="2">
        <v>45658</v>
      </c>
      <c r="O128" s="2">
        <v>45688</v>
      </c>
      <c r="P128" t="s">
        <v>96</v>
      </c>
      <c r="Q128" s="4" t="s">
        <v>578</v>
      </c>
      <c r="R128" s="11">
        <v>300</v>
      </c>
      <c r="S128" s="11">
        <v>300</v>
      </c>
      <c r="T128" s="4" t="s">
        <v>276</v>
      </c>
      <c r="Y128" s="5" t="s">
        <v>84</v>
      </c>
      <c r="Z128" s="14">
        <v>45693</v>
      </c>
      <c r="AA128" s="14">
        <v>45693</v>
      </c>
    </row>
    <row r="129" spans="1:27" x14ac:dyDescent="0.25">
      <c r="A129">
        <v>2025</v>
      </c>
      <c r="B129" s="2">
        <v>45658</v>
      </c>
      <c r="C129" s="6">
        <v>45688</v>
      </c>
      <c r="D129" t="s">
        <v>75</v>
      </c>
      <c r="E129">
        <v>71</v>
      </c>
      <c r="F129" s="5" t="s">
        <v>94</v>
      </c>
      <c r="G129" t="s">
        <v>85</v>
      </c>
      <c r="H129" s="5" t="s">
        <v>84</v>
      </c>
      <c r="I129" s="5" t="s">
        <v>79</v>
      </c>
      <c r="J129" t="s">
        <v>173</v>
      </c>
      <c r="K129" t="s">
        <v>91</v>
      </c>
      <c r="L129" t="s">
        <v>405</v>
      </c>
      <c r="M129" s="5"/>
      <c r="N129" s="2">
        <v>45658</v>
      </c>
      <c r="O129" s="2">
        <v>45747</v>
      </c>
      <c r="P129" t="s">
        <v>96</v>
      </c>
      <c r="Q129" s="4" t="s">
        <v>578</v>
      </c>
      <c r="R129" s="11"/>
      <c r="S129" s="11"/>
      <c r="T129" s="4" t="s">
        <v>276</v>
      </c>
      <c r="Y129" s="5" t="s">
        <v>84</v>
      </c>
      <c r="Z129" s="14">
        <v>45693</v>
      </c>
      <c r="AA129" s="14">
        <v>45693</v>
      </c>
    </row>
    <row r="130" spans="1:27" x14ac:dyDescent="0.25">
      <c r="A130">
        <v>2025</v>
      </c>
      <c r="B130" s="2">
        <v>45658</v>
      </c>
      <c r="C130" s="6">
        <v>45688</v>
      </c>
      <c r="D130" t="s">
        <v>75</v>
      </c>
      <c r="E130">
        <v>72</v>
      </c>
      <c r="F130" s="5" t="s">
        <v>94</v>
      </c>
      <c r="G130" t="s">
        <v>85</v>
      </c>
      <c r="H130" s="5" t="s">
        <v>84</v>
      </c>
      <c r="I130" s="5" t="s">
        <v>79</v>
      </c>
      <c r="J130" t="s">
        <v>129</v>
      </c>
      <c r="K130" t="s">
        <v>102</v>
      </c>
      <c r="L130" t="s">
        <v>128</v>
      </c>
      <c r="M130" s="5"/>
      <c r="N130" s="2">
        <v>45658</v>
      </c>
      <c r="O130" s="2">
        <v>45747</v>
      </c>
      <c r="P130" t="s">
        <v>96</v>
      </c>
      <c r="Q130" s="4" t="s">
        <v>578</v>
      </c>
      <c r="R130" s="11">
        <v>175</v>
      </c>
      <c r="S130" s="11">
        <v>175</v>
      </c>
      <c r="T130" s="4" t="s">
        <v>276</v>
      </c>
      <c r="Y130" s="5" t="s">
        <v>84</v>
      </c>
      <c r="Z130" s="14">
        <v>45693</v>
      </c>
      <c r="AA130" s="14">
        <v>45693</v>
      </c>
    </row>
    <row r="131" spans="1:27" x14ac:dyDescent="0.25">
      <c r="A131">
        <v>2025</v>
      </c>
      <c r="B131" s="2">
        <v>45658</v>
      </c>
      <c r="C131" s="6">
        <v>45688</v>
      </c>
      <c r="D131" t="s">
        <v>75</v>
      </c>
      <c r="E131">
        <v>73</v>
      </c>
      <c r="F131" s="5" t="s">
        <v>94</v>
      </c>
      <c r="G131" t="s">
        <v>85</v>
      </c>
      <c r="H131" s="5" t="s">
        <v>84</v>
      </c>
      <c r="I131" s="5" t="s">
        <v>79</v>
      </c>
      <c r="J131" t="s">
        <v>406</v>
      </c>
      <c r="K131" t="s">
        <v>111</v>
      </c>
      <c r="L131" t="s">
        <v>407</v>
      </c>
      <c r="M131" s="5"/>
      <c r="N131" s="2">
        <v>45658</v>
      </c>
      <c r="O131" s="2">
        <v>45747</v>
      </c>
      <c r="P131" t="s">
        <v>96</v>
      </c>
      <c r="Q131" s="4" t="s">
        <v>578</v>
      </c>
      <c r="R131" s="11"/>
      <c r="S131" s="11"/>
      <c r="T131" s="4" t="s">
        <v>276</v>
      </c>
      <c r="Y131" s="5" t="s">
        <v>84</v>
      </c>
      <c r="Z131" s="14">
        <v>45693</v>
      </c>
      <c r="AA131" s="14">
        <v>45693</v>
      </c>
    </row>
    <row r="132" spans="1:27" x14ac:dyDescent="0.25">
      <c r="A132">
        <v>2025</v>
      </c>
      <c r="B132" s="2">
        <v>45658</v>
      </c>
      <c r="C132" s="6">
        <v>45688</v>
      </c>
      <c r="D132" t="s">
        <v>75</v>
      </c>
      <c r="E132">
        <v>74</v>
      </c>
      <c r="F132" s="5" t="s">
        <v>94</v>
      </c>
      <c r="G132" t="s">
        <v>85</v>
      </c>
      <c r="H132" s="5" t="s">
        <v>84</v>
      </c>
      <c r="I132" s="5" t="s">
        <v>79</v>
      </c>
      <c r="J132" t="s">
        <v>408</v>
      </c>
      <c r="K132" t="s">
        <v>90</v>
      </c>
      <c r="L132" t="s">
        <v>87</v>
      </c>
      <c r="M132" s="5"/>
      <c r="N132" s="2">
        <v>45658</v>
      </c>
      <c r="O132" s="2">
        <v>45747</v>
      </c>
      <c r="P132" t="s">
        <v>96</v>
      </c>
      <c r="Q132" s="4" t="s">
        <v>578</v>
      </c>
      <c r="R132" s="11"/>
      <c r="S132" s="11"/>
      <c r="T132" s="4" t="s">
        <v>276</v>
      </c>
      <c r="Y132" s="5" t="s">
        <v>84</v>
      </c>
      <c r="Z132" s="14">
        <v>45693</v>
      </c>
      <c r="AA132" s="14">
        <v>45693</v>
      </c>
    </row>
    <row r="133" spans="1:27" x14ac:dyDescent="0.25">
      <c r="A133">
        <v>2025</v>
      </c>
      <c r="B133" s="2">
        <v>45658</v>
      </c>
      <c r="C133" s="6">
        <v>45688</v>
      </c>
      <c r="D133" t="s">
        <v>75</v>
      </c>
      <c r="E133">
        <v>75</v>
      </c>
      <c r="F133" s="5" t="s">
        <v>94</v>
      </c>
      <c r="G133" t="s">
        <v>85</v>
      </c>
      <c r="H133" s="5" t="s">
        <v>84</v>
      </c>
      <c r="I133" s="5" t="s">
        <v>79</v>
      </c>
      <c r="J133" t="s">
        <v>409</v>
      </c>
      <c r="K133" t="s">
        <v>109</v>
      </c>
      <c r="L133" t="s">
        <v>88</v>
      </c>
      <c r="M133" s="5"/>
      <c r="N133" s="2">
        <v>45658</v>
      </c>
      <c r="O133" s="2">
        <v>45747</v>
      </c>
      <c r="P133" t="s">
        <v>96</v>
      </c>
      <c r="Q133" s="4" t="s">
        <v>578</v>
      </c>
      <c r="R133" s="11">
        <v>1135</v>
      </c>
      <c r="S133" s="11">
        <v>1135</v>
      </c>
      <c r="T133" s="4" t="s">
        <v>276</v>
      </c>
      <c r="Y133" s="5" t="s">
        <v>84</v>
      </c>
      <c r="Z133" s="14">
        <v>45693</v>
      </c>
      <c r="AA133" s="14">
        <v>45693</v>
      </c>
    </row>
    <row r="134" spans="1:27" x14ac:dyDescent="0.25">
      <c r="A134">
        <v>2025</v>
      </c>
      <c r="B134" s="2">
        <v>45658</v>
      </c>
      <c r="C134" s="6">
        <v>45688</v>
      </c>
      <c r="D134" t="s">
        <v>75</v>
      </c>
      <c r="E134">
        <v>76</v>
      </c>
      <c r="F134" s="5" t="s">
        <v>94</v>
      </c>
      <c r="G134" t="s">
        <v>85</v>
      </c>
      <c r="H134" s="5" t="s">
        <v>84</v>
      </c>
      <c r="I134" s="5" t="s">
        <v>79</v>
      </c>
      <c r="J134" t="s">
        <v>294</v>
      </c>
      <c r="K134" t="s">
        <v>247</v>
      </c>
      <c r="L134" t="s">
        <v>127</v>
      </c>
      <c r="M134" s="5"/>
      <c r="N134" s="2">
        <v>45658</v>
      </c>
      <c r="O134" s="2">
        <v>45747</v>
      </c>
      <c r="P134" t="s">
        <v>96</v>
      </c>
      <c r="Q134" s="4" t="s">
        <v>578</v>
      </c>
      <c r="R134" s="11">
        <v>485</v>
      </c>
      <c r="S134" s="11">
        <v>485</v>
      </c>
      <c r="T134" s="4" t="s">
        <v>276</v>
      </c>
      <c r="Y134" s="5" t="s">
        <v>84</v>
      </c>
      <c r="Z134" s="14">
        <v>45693</v>
      </c>
      <c r="AA134" s="14">
        <v>45693</v>
      </c>
    </row>
    <row r="135" spans="1:27" x14ac:dyDescent="0.25">
      <c r="A135">
        <v>2025</v>
      </c>
      <c r="B135" s="2">
        <v>45658</v>
      </c>
      <c r="C135" s="6">
        <v>45688</v>
      </c>
      <c r="D135" t="s">
        <v>75</v>
      </c>
      <c r="E135">
        <v>77</v>
      </c>
      <c r="F135" s="5" t="s">
        <v>94</v>
      </c>
      <c r="G135" t="s">
        <v>85</v>
      </c>
      <c r="H135" s="5" t="s">
        <v>84</v>
      </c>
      <c r="I135" s="5" t="s">
        <v>79</v>
      </c>
      <c r="J135" t="s">
        <v>410</v>
      </c>
      <c r="K135" t="s">
        <v>411</v>
      </c>
      <c r="L135" t="s">
        <v>103</v>
      </c>
      <c r="M135" s="5"/>
      <c r="N135" s="2">
        <v>45658</v>
      </c>
      <c r="O135" s="2">
        <v>45747</v>
      </c>
      <c r="P135" t="s">
        <v>96</v>
      </c>
      <c r="Q135" s="4" t="s">
        <v>578</v>
      </c>
      <c r="R135" s="11"/>
      <c r="S135" s="11"/>
      <c r="T135" s="4" t="s">
        <v>276</v>
      </c>
      <c r="Y135" s="5" t="s">
        <v>84</v>
      </c>
      <c r="Z135" s="14">
        <v>45693</v>
      </c>
      <c r="AA135" s="14">
        <v>45693</v>
      </c>
    </row>
    <row r="136" spans="1:27" x14ac:dyDescent="0.25">
      <c r="A136">
        <v>2025</v>
      </c>
      <c r="B136" s="2">
        <v>45658</v>
      </c>
      <c r="C136" s="6">
        <v>45688</v>
      </c>
      <c r="D136" t="s">
        <v>75</v>
      </c>
      <c r="E136">
        <v>78</v>
      </c>
      <c r="F136" s="5" t="s">
        <v>94</v>
      </c>
      <c r="G136" t="s">
        <v>85</v>
      </c>
      <c r="H136" s="5" t="s">
        <v>84</v>
      </c>
      <c r="I136" s="5" t="s">
        <v>79</v>
      </c>
      <c r="J136" t="s">
        <v>192</v>
      </c>
      <c r="K136" t="s">
        <v>86</v>
      </c>
      <c r="L136" t="s">
        <v>412</v>
      </c>
      <c r="M136" s="5"/>
      <c r="N136" s="2">
        <v>45658</v>
      </c>
      <c r="O136" s="2">
        <v>45747</v>
      </c>
      <c r="P136" t="s">
        <v>96</v>
      </c>
      <c r="Q136" s="4" t="s">
        <v>578</v>
      </c>
      <c r="R136" s="11"/>
      <c r="S136" s="11"/>
      <c r="T136" s="4" t="s">
        <v>276</v>
      </c>
      <c r="Y136" s="5" t="s">
        <v>84</v>
      </c>
      <c r="Z136" s="14">
        <v>45693</v>
      </c>
      <c r="AA136" s="14">
        <v>45693</v>
      </c>
    </row>
    <row r="137" spans="1:27" x14ac:dyDescent="0.25">
      <c r="A137">
        <v>2025</v>
      </c>
      <c r="B137" s="2">
        <v>45658</v>
      </c>
      <c r="C137" s="6">
        <v>45688</v>
      </c>
      <c r="D137" t="s">
        <v>75</v>
      </c>
      <c r="E137">
        <v>79</v>
      </c>
      <c r="F137" s="5" t="s">
        <v>94</v>
      </c>
      <c r="G137" t="s">
        <v>85</v>
      </c>
      <c r="H137" s="5" t="s">
        <v>84</v>
      </c>
      <c r="I137" s="5" t="s">
        <v>79</v>
      </c>
      <c r="J137" t="s">
        <v>413</v>
      </c>
      <c r="K137" t="s">
        <v>115</v>
      </c>
      <c r="L137" t="s">
        <v>86</v>
      </c>
      <c r="M137" s="5"/>
      <c r="N137" s="2">
        <v>45658</v>
      </c>
      <c r="O137" s="2">
        <v>45747</v>
      </c>
      <c r="P137" t="s">
        <v>96</v>
      </c>
      <c r="Q137" s="4" t="s">
        <v>578</v>
      </c>
      <c r="R137" s="11">
        <v>345</v>
      </c>
      <c r="S137" s="11">
        <v>345</v>
      </c>
      <c r="T137" s="4" t="s">
        <v>276</v>
      </c>
      <c r="Y137" s="5" t="s">
        <v>84</v>
      </c>
      <c r="Z137" s="14">
        <v>45693</v>
      </c>
      <c r="AA137" s="14">
        <v>45693</v>
      </c>
    </row>
    <row r="138" spans="1:27" x14ac:dyDescent="0.25">
      <c r="A138">
        <v>2025</v>
      </c>
      <c r="B138" s="2">
        <v>45658</v>
      </c>
      <c r="C138" s="6">
        <v>45688</v>
      </c>
      <c r="D138" t="s">
        <v>75</v>
      </c>
      <c r="E138">
        <v>80</v>
      </c>
      <c r="F138" s="5" t="s">
        <v>94</v>
      </c>
      <c r="G138" t="s">
        <v>85</v>
      </c>
      <c r="H138" s="5" t="s">
        <v>84</v>
      </c>
      <c r="I138" s="5" t="s">
        <v>79</v>
      </c>
      <c r="J138" t="s">
        <v>414</v>
      </c>
      <c r="K138" t="s">
        <v>112</v>
      </c>
      <c r="L138" t="s">
        <v>145</v>
      </c>
      <c r="M138" s="5"/>
      <c r="N138" s="2">
        <v>45658</v>
      </c>
      <c r="O138" s="2">
        <v>45747</v>
      </c>
      <c r="P138" t="s">
        <v>96</v>
      </c>
      <c r="Q138" s="4" t="s">
        <v>578</v>
      </c>
      <c r="R138" s="11"/>
      <c r="S138" s="11"/>
      <c r="T138" s="4" t="s">
        <v>276</v>
      </c>
      <c r="Y138" s="5" t="s">
        <v>84</v>
      </c>
      <c r="Z138" s="14">
        <v>45693</v>
      </c>
      <c r="AA138" s="14">
        <v>45693</v>
      </c>
    </row>
    <row r="139" spans="1:27" x14ac:dyDescent="0.25">
      <c r="A139">
        <v>2025</v>
      </c>
      <c r="B139" s="2">
        <v>45658</v>
      </c>
      <c r="C139" s="6">
        <v>45688</v>
      </c>
      <c r="D139" t="s">
        <v>75</v>
      </c>
      <c r="E139">
        <v>81</v>
      </c>
      <c r="F139" s="5" t="s">
        <v>94</v>
      </c>
      <c r="G139" t="s">
        <v>85</v>
      </c>
      <c r="H139" s="5" t="s">
        <v>84</v>
      </c>
      <c r="I139" s="5" t="s">
        <v>79</v>
      </c>
      <c r="J139" t="s">
        <v>155</v>
      </c>
      <c r="K139" t="s">
        <v>152</v>
      </c>
      <c r="L139" t="s">
        <v>189</v>
      </c>
      <c r="M139" s="5"/>
      <c r="N139" s="2">
        <v>45658</v>
      </c>
      <c r="O139" s="2">
        <v>45688</v>
      </c>
      <c r="P139" t="s">
        <v>96</v>
      </c>
      <c r="Q139" s="4" t="s">
        <v>578</v>
      </c>
      <c r="R139" s="11">
        <v>350</v>
      </c>
      <c r="S139" s="11">
        <v>350</v>
      </c>
      <c r="T139" s="4" t="s">
        <v>276</v>
      </c>
      <c r="Y139" s="5" t="s">
        <v>84</v>
      </c>
      <c r="Z139" s="14">
        <v>45693</v>
      </c>
      <c r="AA139" s="14">
        <v>45693</v>
      </c>
    </row>
    <row r="140" spans="1:27" x14ac:dyDescent="0.25">
      <c r="A140">
        <v>2025</v>
      </c>
      <c r="B140" s="2">
        <v>45658</v>
      </c>
      <c r="C140" s="6">
        <v>45688</v>
      </c>
      <c r="D140" t="s">
        <v>75</v>
      </c>
      <c r="E140">
        <v>82</v>
      </c>
      <c r="F140" s="5" t="s">
        <v>94</v>
      </c>
      <c r="G140" t="s">
        <v>85</v>
      </c>
      <c r="H140" s="5" t="s">
        <v>84</v>
      </c>
      <c r="I140" s="5" t="s">
        <v>79</v>
      </c>
      <c r="J140" t="s">
        <v>415</v>
      </c>
      <c r="K140" t="s">
        <v>90</v>
      </c>
      <c r="L140" t="s">
        <v>150</v>
      </c>
      <c r="M140" s="5"/>
      <c r="N140" s="2">
        <v>45658</v>
      </c>
      <c r="O140" s="2">
        <v>45688</v>
      </c>
      <c r="P140" t="s">
        <v>96</v>
      </c>
      <c r="Q140" s="4" t="s">
        <v>578</v>
      </c>
      <c r="R140" s="11">
        <v>432</v>
      </c>
      <c r="S140" s="11">
        <v>432</v>
      </c>
      <c r="T140" s="4" t="s">
        <v>276</v>
      </c>
      <c r="Y140" s="5" t="s">
        <v>84</v>
      </c>
      <c r="Z140" s="14">
        <v>45693</v>
      </c>
      <c r="AA140" s="14">
        <v>45693</v>
      </c>
    </row>
    <row r="141" spans="1:27" x14ac:dyDescent="0.25">
      <c r="A141">
        <v>2025</v>
      </c>
      <c r="B141" s="2">
        <v>45658</v>
      </c>
      <c r="C141" s="6">
        <v>45688</v>
      </c>
      <c r="D141" t="s">
        <v>75</v>
      </c>
      <c r="E141">
        <v>83</v>
      </c>
      <c r="F141" s="5" t="s">
        <v>94</v>
      </c>
      <c r="G141" t="s">
        <v>85</v>
      </c>
      <c r="H141" s="5" t="s">
        <v>84</v>
      </c>
      <c r="I141" s="5" t="s">
        <v>79</v>
      </c>
      <c r="J141" t="s">
        <v>416</v>
      </c>
      <c r="K141" t="s">
        <v>127</v>
      </c>
      <c r="L141" t="s">
        <v>86</v>
      </c>
      <c r="M141" s="5"/>
      <c r="N141" s="2">
        <v>45658</v>
      </c>
      <c r="O141" s="2">
        <v>45747</v>
      </c>
      <c r="P141" t="s">
        <v>96</v>
      </c>
      <c r="Q141" s="4" t="s">
        <v>578</v>
      </c>
      <c r="R141" s="11">
        <v>210</v>
      </c>
      <c r="S141" s="11">
        <v>210</v>
      </c>
      <c r="T141" s="4" t="s">
        <v>276</v>
      </c>
      <c r="Y141" s="5" t="s">
        <v>84</v>
      </c>
      <c r="Z141" s="14">
        <v>45693</v>
      </c>
      <c r="AA141" s="14">
        <v>45693</v>
      </c>
    </row>
    <row r="142" spans="1:27" x14ac:dyDescent="0.25">
      <c r="A142">
        <v>2025</v>
      </c>
      <c r="B142" s="2">
        <v>45658</v>
      </c>
      <c r="C142" s="6">
        <v>45688</v>
      </c>
      <c r="D142" t="s">
        <v>75</v>
      </c>
      <c r="E142">
        <v>84</v>
      </c>
      <c r="F142" s="5" t="s">
        <v>94</v>
      </c>
      <c r="G142" t="s">
        <v>85</v>
      </c>
      <c r="H142" s="5" t="s">
        <v>84</v>
      </c>
      <c r="I142" s="5" t="s">
        <v>79</v>
      </c>
      <c r="J142" t="s">
        <v>417</v>
      </c>
      <c r="K142" t="s">
        <v>212</v>
      </c>
      <c r="L142" t="s">
        <v>101</v>
      </c>
      <c r="M142" s="5"/>
      <c r="N142" s="2">
        <v>45658</v>
      </c>
      <c r="O142" s="2">
        <v>45688</v>
      </c>
      <c r="P142" t="s">
        <v>96</v>
      </c>
      <c r="Q142" s="4" t="s">
        <v>578</v>
      </c>
      <c r="R142" s="11"/>
      <c r="S142" s="11"/>
      <c r="T142" s="4" t="s">
        <v>276</v>
      </c>
      <c r="Y142" s="5" t="s">
        <v>84</v>
      </c>
      <c r="Z142" s="14">
        <v>45693</v>
      </c>
      <c r="AA142" s="14">
        <v>45693</v>
      </c>
    </row>
    <row r="143" spans="1:27" x14ac:dyDescent="0.25">
      <c r="A143">
        <v>2025</v>
      </c>
      <c r="B143" s="2">
        <v>45658</v>
      </c>
      <c r="C143" s="6">
        <v>45688</v>
      </c>
      <c r="D143" t="s">
        <v>75</v>
      </c>
      <c r="E143">
        <v>85</v>
      </c>
      <c r="F143" s="5" t="s">
        <v>94</v>
      </c>
      <c r="G143" t="s">
        <v>85</v>
      </c>
      <c r="H143" s="5" t="s">
        <v>84</v>
      </c>
      <c r="I143" s="5" t="s">
        <v>79</v>
      </c>
      <c r="J143" t="s">
        <v>418</v>
      </c>
      <c r="K143" t="s">
        <v>186</v>
      </c>
      <c r="M143" s="5"/>
      <c r="N143" s="2">
        <v>45658</v>
      </c>
      <c r="O143" s="2">
        <v>45688</v>
      </c>
      <c r="P143" t="s">
        <v>96</v>
      </c>
      <c r="Q143" s="4" t="s">
        <v>578</v>
      </c>
      <c r="R143" s="11">
        <v>1040</v>
      </c>
      <c r="S143" s="11">
        <v>1040</v>
      </c>
      <c r="T143" s="4" t="s">
        <v>276</v>
      </c>
      <c r="Y143" s="5" t="s">
        <v>84</v>
      </c>
      <c r="Z143" s="14">
        <v>45693</v>
      </c>
      <c r="AA143" s="14">
        <v>45693</v>
      </c>
    </row>
    <row r="144" spans="1:27" x14ac:dyDescent="0.25">
      <c r="A144">
        <v>2025</v>
      </c>
      <c r="B144" s="2">
        <v>45658</v>
      </c>
      <c r="C144" s="6">
        <v>45688</v>
      </c>
      <c r="D144" t="s">
        <v>75</v>
      </c>
      <c r="E144">
        <v>86</v>
      </c>
      <c r="F144" s="5" t="s">
        <v>94</v>
      </c>
      <c r="G144" t="s">
        <v>85</v>
      </c>
      <c r="H144" s="5" t="s">
        <v>84</v>
      </c>
      <c r="I144" s="5" t="s">
        <v>79</v>
      </c>
      <c r="J144" t="s">
        <v>419</v>
      </c>
      <c r="K144" t="s">
        <v>97</v>
      </c>
      <c r="L144" t="s">
        <v>188</v>
      </c>
      <c r="M144" s="5"/>
      <c r="N144" s="2">
        <v>45658</v>
      </c>
      <c r="O144" s="2">
        <v>45838</v>
      </c>
      <c r="P144" t="s">
        <v>96</v>
      </c>
      <c r="Q144" s="4" t="s">
        <v>578</v>
      </c>
      <c r="R144" s="11">
        <v>1730</v>
      </c>
      <c r="S144" s="11">
        <v>1730</v>
      </c>
      <c r="T144" s="4" t="s">
        <v>276</v>
      </c>
      <c r="Y144" s="5" t="s">
        <v>84</v>
      </c>
      <c r="Z144" s="14">
        <v>45693</v>
      </c>
      <c r="AA144" s="14">
        <v>45693</v>
      </c>
    </row>
    <row r="145" spans="1:27" x14ac:dyDescent="0.25">
      <c r="A145">
        <v>2025</v>
      </c>
      <c r="B145" s="2">
        <v>45658</v>
      </c>
      <c r="C145" s="6">
        <v>45688</v>
      </c>
      <c r="D145" t="s">
        <v>75</v>
      </c>
      <c r="E145">
        <v>87</v>
      </c>
      <c r="F145" s="5" t="s">
        <v>94</v>
      </c>
      <c r="G145" t="s">
        <v>85</v>
      </c>
      <c r="H145" s="5" t="s">
        <v>84</v>
      </c>
      <c r="I145" s="5" t="s">
        <v>79</v>
      </c>
      <c r="J145" t="s">
        <v>420</v>
      </c>
      <c r="K145" t="s">
        <v>141</v>
      </c>
      <c r="L145" t="s">
        <v>110</v>
      </c>
      <c r="M145" s="5"/>
      <c r="N145" s="2">
        <v>45658</v>
      </c>
      <c r="O145" s="2">
        <v>45747</v>
      </c>
      <c r="P145" t="s">
        <v>96</v>
      </c>
      <c r="Q145" s="4" t="s">
        <v>578</v>
      </c>
      <c r="R145" s="11"/>
      <c r="S145" s="11"/>
      <c r="T145" s="4" t="s">
        <v>276</v>
      </c>
      <c r="Y145" s="5" t="s">
        <v>84</v>
      </c>
      <c r="Z145" s="14">
        <v>45693</v>
      </c>
      <c r="AA145" s="14">
        <v>45693</v>
      </c>
    </row>
    <row r="146" spans="1:27" x14ac:dyDescent="0.25">
      <c r="A146">
        <v>2025</v>
      </c>
      <c r="B146" s="2">
        <v>45658</v>
      </c>
      <c r="C146" s="6">
        <v>45688</v>
      </c>
      <c r="D146" t="s">
        <v>75</v>
      </c>
      <c r="E146">
        <v>88</v>
      </c>
      <c r="F146" s="5" t="s">
        <v>94</v>
      </c>
      <c r="G146" t="s">
        <v>85</v>
      </c>
      <c r="H146" s="5" t="s">
        <v>84</v>
      </c>
      <c r="I146" s="5" t="s">
        <v>79</v>
      </c>
      <c r="J146" t="s">
        <v>421</v>
      </c>
      <c r="K146" t="s">
        <v>86</v>
      </c>
      <c r="L146" t="s">
        <v>89</v>
      </c>
      <c r="M146" s="5"/>
      <c r="N146" s="2">
        <v>45658</v>
      </c>
      <c r="O146" s="2">
        <v>45747</v>
      </c>
      <c r="P146" t="s">
        <v>96</v>
      </c>
      <c r="Q146" s="4" t="s">
        <v>578</v>
      </c>
      <c r="R146" s="11"/>
      <c r="S146" s="11"/>
      <c r="T146" s="4" t="s">
        <v>276</v>
      </c>
      <c r="Y146" s="5" t="s">
        <v>84</v>
      </c>
      <c r="Z146" s="14">
        <v>45693</v>
      </c>
      <c r="AA146" s="14">
        <v>45693</v>
      </c>
    </row>
    <row r="147" spans="1:27" x14ac:dyDescent="0.25">
      <c r="A147">
        <v>2025</v>
      </c>
      <c r="B147" s="2">
        <v>45658</v>
      </c>
      <c r="C147" s="6">
        <v>45688</v>
      </c>
      <c r="D147" t="s">
        <v>75</v>
      </c>
      <c r="E147">
        <v>89</v>
      </c>
      <c r="F147" s="5" t="s">
        <v>94</v>
      </c>
      <c r="G147" t="s">
        <v>85</v>
      </c>
      <c r="H147" s="5" t="s">
        <v>84</v>
      </c>
      <c r="I147" s="5" t="s">
        <v>79</v>
      </c>
      <c r="J147" t="s">
        <v>185</v>
      </c>
      <c r="K147" t="s">
        <v>160</v>
      </c>
      <c r="L147" t="s">
        <v>422</v>
      </c>
      <c r="M147" s="5"/>
      <c r="N147" s="2">
        <v>45658</v>
      </c>
      <c r="O147" s="2">
        <v>45747</v>
      </c>
      <c r="P147" t="s">
        <v>96</v>
      </c>
      <c r="Q147" s="4" t="s">
        <v>578</v>
      </c>
      <c r="R147" s="11"/>
      <c r="S147" s="11"/>
      <c r="T147" s="4" t="s">
        <v>276</v>
      </c>
      <c r="Y147" s="5" t="s">
        <v>84</v>
      </c>
      <c r="Z147" s="14">
        <v>45693</v>
      </c>
      <c r="AA147" s="14">
        <v>45693</v>
      </c>
    </row>
    <row r="148" spans="1:27" x14ac:dyDescent="0.25">
      <c r="A148">
        <v>2025</v>
      </c>
      <c r="B148" s="2">
        <v>45658</v>
      </c>
      <c r="C148" s="6">
        <v>45688</v>
      </c>
      <c r="D148" t="s">
        <v>75</v>
      </c>
      <c r="E148">
        <v>90</v>
      </c>
      <c r="F148" s="5" t="s">
        <v>94</v>
      </c>
      <c r="G148" t="s">
        <v>85</v>
      </c>
      <c r="H148" s="5" t="s">
        <v>84</v>
      </c>
      <c r="I148" s="5" t="s">
        <v>79</v>
      </c>
      <c r="J148" t="s">
        <v>423</v>
      </c>
      <c r="K148" t="s">
        <v>160</v>
      </c>
      <c r="L148" t="s">
        <v>422</v>
      </c>
      <c r="M148" s="5"/>
      <c r="N148" s="2">
        <v>45658</v>
      </c>
      <c r="O148" s="2">
        <v>45747</v>
      </c>
      <c r="P148" t="s">
        <v>96</v>
      </c>
      <c r="Q148" s="4" t="s">
        <v>578</v>
      </c>
      <c r="R148" s="11"/>
      <c r="S148" s="11"/>
      <c r="T148" s="4" t="s">
        <v>276</v>
      </c>
      <c r="Y148" s="5" t="s">
        <v>84</v>
      </c>
      <c r="Z148" s="14">
        <v>45693</v>
      </c>
      <c r="AA148" s="14">
        <v>45693</v>
      </c>
    </row>
    <row r="149" spans="1:27" x14ac:dyDescent="0.25">
      <c r="A149">
        <v>2025</v>
      </c>
      <c r="B149" s="2">
        <v>45658</v>
      </c>
      <c r="C149" s="6">
        <v>45688</v>
      </c>
      <c r="D149" t="s">
        <v>75</v>
      </c>
      <c r="E149">
        <v>91</v>
      </c>
      <c r="F149" s="5" t="s">
        <v>94</v>
      </c>
      <c r="G149" t="s">
        <v>85</v>
      </c>
      <c r="H149" s="5" t="s">
        <v>84</v>
      </c>
      <c r="I149" s="5" t="s">
        <v>79</v>
      </c>
      <c r="J149" t="s">
        <v>244</v>
      </c>
      <c r="K149" t="s">
        <v>124</v>
      </c>
      <c r="L149" t="s">
        <v>424</v>
      </c>
      <c r="M149" s="5"/>
      <c r="N149" s="2">
        <v>45658</v>
      </c>
      <c r="O149" s="2">
        <v>46022</v>
      </c>
      <c r="P149" t="s">
        <v>96</v>
      </c>
      <c r="Q149" s="4" t="s">
        <v>578</v>
      </c>
      <c r="R149" s="11">
        <v>720</v>
      </c>
      <c r="S149" s="11">
        <v>720</v>
      </c>
      <c r="T149" s="4" t="s">
        <v>276</v>
      </c>
      <c r="Y149" s="5" t="s">
        <v>84</v>
      </c>
      <c r="Z149" s="14">
        <v>45693</v>
      </c>
      <c r="AA149" s="14">
        <v>45693</v>
      </c>
    </row>
    <row r="150" spans="1:27" x14ac:dyDescent="0.25">
      <c r="A150">
        <v>2025</v>
      </c>
      <c r="B150" s="2">
        <v>45658</v>
      </c>
      <c r="C150" s="6">
        <v>45688</v>
      </c>
      <c r="D150" t="s">
        <v>75</v>
      </c>
      <c r="E150">
        <v>92</v>
      </c>
      <c r="F150" s="5" t="s">
        <v>94</v>
      </c>
      <c r="G150" t="s">
        <v>85</v>
      </c>
      <c r="H150" s="5" t="s">
        <v>84</v>
      </c>
      <c r="I150" s="5" t="s">
        <v>79</v>
      </c>
      <c r="J150" t="s">
        <v>425</v>
      </c>
      <c r="K150" t="s">
        <v>103</v>
      </c>
      <c r="L150" t="s">
        <v>88</v>
      </c>
      <c r="M150" s="5"/>
      <c r="N150" s="2">
        <v>45658</v>
      </c>
      <c r="O150" s="2">
        <v>46022</v>
      </c>
      <c r="P150" t="s">
        <v>96</v>
      </c>
      <c r="Q150" s="4" t="s">
        <v>578</v>
      </c>
      <c r="R150" s="11">
        <v>5913</v>
      </c>
      <c r="S150" s="11">
        <v>5913</v>
      </c>
      <c r="T150" s="4" t="s">
        <v>276</v>
      </c>
      <c r="Y150" s="5" t="s">
        <v>84</v>
      </c>
      <c r="Z150" s="14">
        <v>45693</v>
      </c>
      <c r="AA150" s="14">
        <v>45693</v>
      </c>
    </row>
    <row r="151" spans="1:27" x14ac:dyDescent="0.25">
      <c r="A151">
        <v>2025</v>
      </c>
      <c r="B151" s="2">
        <v>45658</v>
      </c>
      <c r="C151" s="6">
        <v>45688</v>
      </c>
      <c r="D151" t="s">
        <v>75</v>
      </c>
      <c r="E151">
        <v>93</v>
      </c>
      <c r="F151" s="5" t="s">
        <v>94</v>
      </c>
      <c r="G151" t="s">
        <v>85</v>
      </c>
      <c r="H151" s="5" t="s">
        <v>84</v>
      </c>
      <c r="I151" s="5" t="s">
        <v>79</v>
      </c>
      <c r="J151" t="s">
        <v>168</v>
      </c>
      <c r="K151" t="s">
        <v>111</v>
      </c>
      <c r="L151" t="s">
        <v>104</v>
      </c>
      <c r="M151" s="5"/>
      <c r="N151" s="2">
        <v>45658</v>
      </c>
      <c r="O151" s="2">
        <v>45688</v>
      </c>
      <c r="P151" t="s">
        <v>96</v>
      </c>
      <c r="Q151" s="4" t="s">
        <v>578</v>
      </c>
      <c r="R151" s="11">
        <v>325</v>
      </c>
      <c r="S151" s="11">
        <v>325</v>
      </c>
      <c r="T151" s="4" t="s">
        <v>276</v>
      </c>
      <c r="Y151" s="5" t="s">
        <v>84</v>
      </c>
      <c r="Z151" s="14">
        <v>45693</v>
      </c>
      <c r="AA151" s="14">
        <v>45693</v>
      </c>
    </row>
    <row r="152" spans="1:27" x14ac:dyDescent="0.25">
      <c r="A152">
        <v>2025</v>
      </c>
      <c r="B152" s="2">
        <v>45658</v>
      </c>
      <c r="C152" s="6">
        <v>45688</v>
      </c>
      <c r="D152" t="s">
        <v>75</v>
      </c>
      <c r="E152">
        <v>94</v>
      </c>
      <c r="F152" s="5" t="s">
        <v>94</v>
      </c>
      <c r="G152" t="s">
        <v>85</v>
      </c>
      <c r="H152" s="5" t="s">
        <v>84</v>
      </c>
      <c r="I152" s="5" t="s">
        <v>79</v>
      </c>
      <c r="J152" t="s">
        <v>168</v>
      </c>
      <c r="K152" t="s">
        <v>111</v>
      </c>
      <c r="L152" t="s">
        <v>104</v>
      </c>
      <c r="M152" s="5"/>
      <c r="N152" s="2">
        <v>45658</v>
      </c>
      <c r="O152" s="2">
        <v>45688</v>
      </c>
      <c r="P152" t="s">
        <v>96</v>
      </c>
      <c r="Q152" s="4" t="s">
        <v>578</v>
      </c>
      <c r="R152" s="11">
        <v>325</v>
      </c>
      <c r="S152" s="11">
        <v>325</v>
      </c>
      <c r="T152" s="4" t="s">
        <v>276</v>
      </c>
      <c r="Y152" s="5" t="s">
        <v>84</v>
      </c>
      <c r="Z152" s="14">
        <v>45693</v>
      </c>
      <c r="AA152" s="14">
        <v>45693</v>
      </c>
    </row>
    <row r="153" spans="1:27" x14ac:dyDescent="0.25">
      <c r="A153">
        <v>2025</v>
      </c>
      <c r="B153" s="2">
        <v>45658</v>
      </c>
      <c r="C153" s="6">
        <v>45688</v>
      </c>
      <c r="D153" t="s">
        <v>75</v>
      </c>
      <c r="E153">
        <v>95</v>
      </c>
      <c r="F153" s="5" t="s">
        <v>94</v>
      </c>
      <c r="G153" t="s">
        <v>85</v>
      </c>
      <c r="H153" s="5" t="s">
        <v>84</v>
      </c>
      <c r="I153" s="5" t="s">
        <v>79</v>
      </c>
      <c r="J153" t="s">
        <v>426</v>
      </c>
      <c r="K153" t="s">
        <v>130</v>
      </c>
      <c r="L153" t="s">
        <v>131</v>
      </c>
      <c r="M153" s="5"/>
      <c r="N153" s="2">
        <v>45658</v>
      </c>
      <c r="O153" s="2">
        <v>45688</v>
      </c>
      <c r="P153" t="s">
        <v>96</v>
      </c>
      <c r="Q153" s="4" t="s">
        <v>578</v>
      </c>
      <c r="R153" s="11">
        <v>150</v>
      </c>
      <c r="S153" s="11">
        <v>150</v>
      </c>
      <c r="T153" s="4" t="s">
        <v>276</v>
      </c>
      <c r="Y153" s="5" t="s">
        <v>84</v>
      </c>
      <c r="Z153" s="14">
        <v>45693</v>
      </c>
      <c r="AA153" s="14">
        <v>45693</v>
      </c>
    </row>
    <row r="154" spans="1:27" x14ac:dyDescent="0.25">
      <c r="A154">
        <v>2025</v>
      </c>
      <c r="B154" s="2">
        <v>45658</v>
      </c>
      <c r="C154" s="6">
        <v>45688</v>
      </c>
      <c r="D154" t="s">
        <v>75</v>
      </c>
      <c r="E154">
        <v>96</v>
      </c>
      <c r="F154" s="5" t="s">
        <v>94</v>
      </c>
      <c r="G154" t="s">
        <v>85</v>
      </c>
      <c r="H154" s="5" t="s">
        <v>84</v>
      </c>
      <c r="I154" s="5" t="s">
        <v>79</v>
      </c>
      <c r="J154" t="s">
        <v>207</v>
      </c>
      <c r="K154" t="s">
        <v>111</v>
      </c>
      <c r="L154" t="s">
        <v>89</v>
      </c>
      <c r="M154" s="5"/>
      <c r="N154" s="2">
        <v>45658</v>
      </c>
      <c r="O154" s="2">
        <v>45688</v>
      </c>
      <c r="P154" t="s">
        <v>96</v>
      </c>
      <c r="Q154" s="4" t="s">
        <v>578</v>
      </c>
      <c r="R154" s="11">
        <v>270</v>
      </c>
      <c r="S154" s="11">
        <v>270</v>
      </c>
      <c r="T154" s="4" t="s">
        <v>276</v>
      </c>
      <c r="Y154" s="5" t="s">
        <v>84</v>
      </c>
      <c r="Z154" s="14">
        <v>45693</v>
      </c>
      <c r="AA154" s="14">
        <v>45693</v>
      </c>
    </row>
    <row r="155" spans="1:27" x14ac:dyDescent="0.25">
      <c r="A155">
        <v>2025</v>
      </c>
      <c r="B155" s="2">
        <v>45658</v>
      </c>
      <c r="C155" s="6">
        <v>45688</v>
      </c>
      <c r="D155" t="s">
        <v>75</v>
      </c>
      <c r="E155">
        <v>97</v>
      </c>
      <c r="F155" s="5" t="s">
        <v>94</v>
      </c>
      <c r="G155" t="s">
        <v>85</v>
      </c>
      <c r="H155" s="5" t="s">
        <v>84</v>
      </c>
      <c r="I155" s="5" t="s">
        <v>79</v>
      </c>
      <c r="J155" t="s">
        <v>346</v>
      </c>
      <c r="K155" t="s">
        <v>145</v>
      </c>
      <c r="L155" t="s">
        <v>427</v>
      </c>
      <c r="M155" s="5"/>
      <c r="N155" s="2">
        <v>45658</v>
      </c>
      <c r="O155" s="2">
        <v>45747</v>
      </c>
      <c r="P155" t="s">
        <v>96</v>
      </c>
      <c r="Q155" s="4" t="s">
        <v>578</v>
      </c>
      <c r="R155" s="11"/>
      <c r="S155" s="11"/>
      <c r="T155" s="4" t="s">
        <v>276</v>
      </c>
      <c r="Y155" s="5" t="s">
        <v>84</v>
      </c>
      <c r="Z155" s="14">
        <v>45693</v>
      </c>
      <c r="AA155" s="14">
        <v>45693</v>
      </c>
    </row>
    <row r="156" spans="1:27" x14ac:dyDescent="0.25">
      <c r="A156">
        <v>2025</v>
      </c>
      <c r="B156" s="2">
        <v>45658</v>
      </c>
      <c r="C156" s="6">
        <v>45688</v>
      </c>
      <c r="D156" t="s">
        <v>75</v>
      </c>
      <c r="E156">
        <v>98</v>
      </c>
      <c r="F156" s="5" t="s">
        <v>94</v>
      </c>
      <c r="G156" t="s">
        <v>85</v>
      </c>
      <c r="H156" s="5" t="s">
        <v>84</v>
      </c>
      <c r="I156" s="5" t="s">
        <v>79</v>
      </c>
      <c r="J156" t="s">
        <v>428</v>
      </c>
      <c r="K156" t="s">
        <v>429</v>
      </c>
      <c r="L156" t="s">
        <v>158</v>
      </c>
      <c r="M156" s="5"/>
      <c r="N156" s="2">
        <v>45658</v>
      </c>
      <c r="O156" s="2">
        <v>45747</v>
      </c>
      <c r="P156" t="s">
        <v>96</v>
      </c>
      <c r="Q156" s="4" t="s">
        <v>578</v>
      </c>
      <c r="R156" s="11">
        <v>270</v>
      </c>
      <c r="S156" s="11">
        <v>270</v>
      </c>
      <c r="T156" s="4" t="s">
        <v>276</v>
      </c>
      <c r="Y156" s="5" t="s">
        <v>84</v>
      </c>
      <c r="Z156" s="14">
        <v>45693</v>
      </c>
      <c r="AA156" s="14">
        <v>45693</v>
      </c>
    </row>
    <row r="157" spans="1:27" x14ac:dyDescent="0.25">
      <c r="A157">
        <v>2025</v>
      </c>
      <c r="B157" s="2">
        <v>45658</v>
      </c>
      <c r="C157" s="6">
        <v>45688</v>
      </c>
      <c r="D157" t="s">
        <v>75</v>
      </c>
      <c r="E157">
        <v>99</v>
      </c>
      <c r="F157" s="5" t="s">
        <v>94</v>
      </c>
      <c r="G157" t="s">
        <v>85</v>
      </c>
      <c r="H157" s="5" t="s">
        <v>84</v>
      </c>
      <c r="I157" s="5" t="s">
        <v>79</v>
      </c>
      <c r="J157" t="s">
        <v>198</v>
      </c>
      <c r="K157" t="s">
        <v>116</v>
      </c>
      <c r="L157" t="s">
        <v>136</v>
      </c>
      <c r="M157" s="5"/>
      <c r="N157" s="2">
        <v>45658</v>
      </c>
      <c r="O157" s="2">
        <v>45688</v>
      </c>
      <c r="P157" t="s">
        <v>96</v>
      </c>
      <c r="Q157" s="4" t="s">
        <v>578</v>
      </c>
      <c r="R157" s="11">
        <v>356</v>
      </c>
      <c r="S157" s="11">
        <v>356</v>
      </c>
      <c r="T157" s="4" t="s">
        <v>276</v>
      </c>
      <c r="Y157" s="5" t="s">
        <v>84</v>
      </c>
      <c r="Z157" s="14">
        <v>45693</v>
      </c>
      <c r="AA157" s="14">
        <v>45693</v>
      </c>
    </row>
    <row r="158" spans="1:27" x14ac:dyDescent="0.25">
      <c r="A158">
        <v>2025</v>
      </c>
      <c r="B158" s="2">
        <v>45658</v>
      </c>
      <c r="C158" s="6">
        <v>45688</v>
      </c>
      <c r="D158" t="s">
        <v>75</v>
      </c>
      <c r="E158">
        <v>100</v>
      </c>
      <c r="F158" s="5" t="s">
        <v>94</v>
      </c>
      <c r="G158" t="s">
        <v>85</v>
      </c>
      <c r="H158" s="5" t="s">
        <v>84</v>
      </c>
      <c r="I158" s="5" t="s">
        <v>79</v>
      </c>
      <c r="J158" t="s">
        <v>430</v>
      </c>
      <c r="K158" t="s">
        <v>92</v>
      </c>
      <c r="L158" t="s">
        <v>166</v>
      </c>
      <c r="M158" s="5"/>
      <c r="N158" s="2">
        <v>45658</v>
      </c>
      <c r="O158" s="2">
        <v>45716</v>
      </c>
      <c r="P158" t="s">
        <v>96</v>
      </c>
      <c r="Q158" s="4" t="s">
        <v>578</v>
      </c>
      <c r="R158" s="11">
        <v>435</v>
      </c>
      <c r="S158" s="11">
        <v>435</v>
      </c>
      <c r="T158" s="4" t="s">
        <v>276</v>
      </c>
      <c r="Y158" s="5" t="s">
        <v>84</v>
      </c>
      <c r="Z158" s="14">
        <v>45693</v>
      </c>
      <c r="AA158" s="14">
        <v>45693</v>
      </c>
    </row>
    <row r="159" spans="1:27" x14ac:dyDescent="0.25">
      <c r="A159">
        <v>2025</v>
      </c>
      <c r="B159" s="2">
        <v>45658</v>
      </c>
      <c r="C159" s="6">
        <v>45688</v>
      </c>
      <c r="D159" t="s">
        <v>75</v>
      </c>
      <c r="E159">
        <v>101</v>
      </c>
      <c r="F159" s="5" t="s">
        <v>94</v>
      </c>
      <c r="G159" t="s">
        <v>85</v>
      </c>
      <c r="H159" s="5" t="s">
        <v>84</v>
      </c>
      <c r="I159" s="5" t="s">
        <v>79</v>
      </c>
      <c r="J159" t="s">
        <v>431</v>
      </c>
      <c r="K159" t="s">
        <v>126</v>
      </c>
      <c r="L159" t="s">
        <v>87</v>
      </c>
      <c r="M159" s="5"/>
      <c r="N159" s="2">
        <v>45658</v>
      </c>
      <c r="O159" s="2">
        <v>45747</v>
      </c>
      <c r="P159" t="s">
        <v>96</v>
      </c>
      <c r="Q159" s="4" t="s">
        <v>578</v>
      </c>
      <c r="R159" s="9"/>
      <c r="S159" s="9"/>
      <c r="T159" s="4" t="s">
        <v>276</v>
      </c>
      <c r="Y159" s="5" t="s">
        <v>84</v>
      </c>
      <c r="Z159" s="14">
        <v>45693</v>
      </c>
      <c r="AA159" s="14">
        <v>45693</v>
      </c>
    </row>
    <row r="160" spans="1:27" x14ac:dyDescent="0.25">
      <c r="A160">
        <v>2025</v>
      </c>
      <c r="B160" s="2">
        <v>45658</v>
      </c>
      <c r="C160" s="6">
        <v>45688</v>
      </c>
      <c r="D160" t="s">
        <v>75</v>
      </c>
      <c r="E160" s="7">
        <v>1</v>
      </c>
      <c r="F160" s="5" t="s">
        <v>432</v>
      </c>
      <c r="G160" t="s">
        <v>85</v>
      </c>
      <c r="H160" s="5" t="s">
        <v>84</v>
      </c>
      <c r="I160" s="5" t="s">
        <v>79</v>
      </c>
      <c r="J160" t="s">
        <v>222</v>
      </c>
      <c r="K160" t="s">
        <v>90</v>
      </c>
      <c r="L160" t="s">
        <v>89</v>
      </c>
      <c r="M160" s="5"/>
      <c r="N160" s="6">
        <v>45658</v>
      </c>
      <c r="O160" s="6">
        <v>45747</v>
      </c>
      <c r="P160" t="s">
        <v>96</v>
      </c>
      <c r="Q160" s="4" t="s">
        <v>578</v>
      </c>
      <c r="R160" s="9"/>
      <c r="S160" s="9"/>
      <c r="T160" s="4" t="s">
        <v>276</v>
      </c>
      <c r="Y160" s="5" t="s">
        <v>84</v>
      </c>
      <c r="Z160" s="14">
        <v>45693</v>
      </c>
      <c r="AA160" s="14">
        <v>45693</v>
      </c>
    </row>
    <row r="161" spans="1:27" x14ac:dyDescent="0.25">
      <c r="A161">
        <v>2025</v>
      </c>
      <c r="B161" s="2">
        <v>45658</v>
      </c>
      <c r="C161" s="6">
        <v>45688</v>
      </c>
      <c r="D161" t="s">
        <v>75</v>
      </c>
      <c r="E161" s="7">
        <v>2</v>
      </c>
      <c r="F161" s="5" t="s">
        <v>432</v>
      </c>
      <c r="G161" t="s">
        <v>85</v>
      </c>
      <c r="H161" s="5" t="s">
        <v>84</v>
      </c>
      <c r="I161" s="5" t="s">
        <v>79</v>
      </c>
      <c r="J161" t="s">
        <v>433</v>
      </c>
      <c r="K161" t="s">
        <v>434</v>
      </c>
      <c r="L161" t="s">
        <v>90</v>
      </c>
      <c r="M161" s="5"/>
      <c r="N161" s="6">
        <v>45658</v>
      </c>
      <c r="O161" s="6">
        <v>45747</v>
      </c>
      <c r="P161" t="s">
        <v>96</v>
      </c>
      <c r="Q161" s="4" t="s">
        <v>578</v>
      </c>
      <c r="R161" s="9"/>
      <c r="S161" s="9"/>
      <c r="T161" s="4" t="s">
        <v>276</v>
      </c>
      <c r="Y161" s="5" t="s">
        <v>84</v>
      </c>
      <c r="Z161" s="14">
        <v>45693</v>
      </c>
      <c r="AA161" s="14">
        <v>45693</v>
      </c>
    </row>
    <row r="162" spans="1:27" x14ac:dyDescent="0.25">
      <c r="A162">
        <v>2025</v>
      </c>
      <c r="B162" s="2">
        <v>45658</v>
      </c>
      <c r="C162" s="6">
        <v>45688</v>
      </c>
      <c r="D162" t="s">
        <v>75</v>
      </c>
      <c r="E162" s="7">
        <v>3</v>
      </c>
      <c r="F162" s="5" t="s">
        <v>432</v>
      </c>
      <c r="G162" t="s">
        <v>85</v>
      </c>
      <c r="H162" s="5" t="s">
        <v>84</v>
      </c>
      <c r="I162" s="5" t="s">
        <v>79</v>
      </c>
      <c r="J162" t="s">
        <v>435</v>
      </c>
      <c r="K162" t="s">
        <v>436</v>
      </c>
      <c r="L162" t="s">
        <v>306</v>
      </c>
      <c r="M162" s="5"/>
      <c r="N162" s="6">
        <v>45658</v>
      </c>
      <c r="O162" s="6">
        <v>45747</v>
      </c>
      <c r="P162" t="s">
        <v>96</v>
      </c>
      <c r="Q162" s="4" t="s">
        <v>578</v>
      </c>
      <c r="R162" s="9"/>
      <c r="S162" s="9"/>
      <c r="T162" s="4" t="s">
        <v>276</v>
      </c>
      <c r="Y162" s="5" t="s">
        <v>84</v>
      </c>
      <c r="Z162" s="14">
        <v>45693</v>
      </c>
      <c r="AA162" s="14">
        <v>45693</v>
      </c>
    </row>
    <row r="163" spans="1:27" x14ac:dyDescent="0.25">
      <c r="A163">
        <v>2025</v>
      </c>
      <c r="B163" s="2">
        <v>45658</v>
      </c>
      <c r="C163" s="6">
        <v>45688</v>
      </c>
      <c r="D163" t="s">
        <v>75</v>
      </c>
      <c r="E163" s="7">
        <v>4</v>
      </c>
      <c r="F163" s="5" t="s">
        <v>432</v>
      </c>
      <c r="G163" t="s">
        <v>85</v>
      </c>
      <c r="H163" s="5" t="s">
        <v>84</v>
      </c>
      <c r="I163" s="5" t="s">
        <v>79</v>
      </c>
      <c r="J163" t="s">
        <v>326</v>
      </c>
      <c r="K163" t="s">
        <v>437</v>
      </c>
      <c r="L163" t="s">
        <v>194</v>
      </c>
      <c r="M163" s="5"/>
      <c r="N163" s="6">
        <v>45658</v>
      </c>
      <c r="O163" s="6">
        <v>45747</v>
      </c>
      <c r="P163" t="s">
        <v>96</v>
      </c>
      <c r="Q163" s="4" t="s">
        <v>578</v>
      </c>
      <c r="R163" s="9"/>
      <c r="S163" s="9"/>
      <c r="T163" s="4" t="s">
        <v>276</v>
      </c>
      <c r="Y163" s="5" t="s">
        <v>84</v>
      </c>
      <c r="Z163" s="14">
        <v>45693</v>
      </c>
      <c r="AA163" s="14">
        <v>45693</v>
      </c>
    </row>
    <row r="164" spans="1:27" x14ac:dyDescent="0.25">
      <c r="A164">
        <v>2025</v>
      </c>
      <c r="B164" s="2">
        <v>45658</v>
      </c>
      <c r="C164" s="6">
        <v>45688</v>
      </c>
      <c r="D164" t="s">
        <v>75</v>
      </c>
      <c r="E164" s="7">
        <v>5</v>
      </c>
      <c r="F164" s="5" t="s">
        <v>432</v>
      </c>
      <c r="G164" t="s">
        <v>85</v>
      </c>
      <c r="H164" s="5" t="s">
        <v>84</v>
      </c>
      <c r="I164" s="5" t="s">
        <v>79</v>
      </c>
      <c r="J164" t="s">
        <v>438</v>
      </c>
      <c r="K164" t="s">
        <v>104</v>
      </c>
      <c r="L164" t="s">
        <v>439</v>
      </c>
      <c r="M164" s="5"/>
      <c r="N164" s="6">
        <v>45658</v>
      </c>
      <c r="O164" s="6">
        <v>45747</v>
      </c>
      <c r="P164" t="s">
        <v>96</v>
      </c>
      <c r="Q164" s="4" t="s">
        <v>578</v>
      </c>
      <c r="R164" s="9"/>
      <c r="S164" s="9"/>
      <c r="T164" s="4" t="s">
        <v>276</v>
      </c>
      <c r="Y164" s="5" t="s">
        <v>84</v>
      </c>
      <c r="Z164" s="14">
        <v>45693</v>
      </c>
      <c r="AA164" s="14">
        <v>45693</v>
      </c>
    </row>
    <row r="165" spans="1:27" x14ac:dyDescent="0.25">
      <c r="A165">
        <v>2025</v>
      </c>
      <c r="B165" s="2">
        <v>45658</v>
      </c>
      <c r="C165" s="6">
        <v>45688</v>
      </c>
      <c r="D165" t="s">
        <v>75</v>
      </c>
      <c r="E165" s="7">
        <v>6</v>
      </c>
      <c r="F165" s="5" t="s">
        <v>432</v>
      </c>
      <c r="G165" t="s">
        <v>85</v>
      </c>
      <c r="H165" s="5" t="s">
        <v>84</v>
      </c>
      <c r="I165" s="5" t="s">
        <v>79</v>
      </c>
      <c r="J165" t="s">
        <v>440</v>
      </c>
      <c r="K165" t="s">
        <v>217</v>
      </c>
      <c r="L165" t="s">
        <v>441</v>
      </c>
      <c r="M165" s="5"/>
      <c r="N165" s="6">
        <v>45658</v>
      </c>
      <c r="O165" s="6">
        <v>45747</v>
      </c>
      <c r="P165" t="s">
        <v>96</v>
      </c>
      <c r="Q165" s="4" t="s">
        <v>578</v>
      </c>
      <c r="R165" s="9"/>
      <c r="S165" s="9"/>
      <c r="T165" s="4" t="s">
        <v>276</v>
      </c>
      <c r="Y165" s="5" t="s">
        <v>84</v>
      </c>
      <c r="Z165" s="14">
        <v>45693</v>
      </c>
      <c r="AA165" s="14">
        <v>45693</v>
      </c>
    </row>
    <row r="166" spans="1:27" x14ac:dyDescent="0.25">
      <c r="A166">
        <v>2025</v>
      </c>
      <c r="B166" s="2">
        <v>45658</v>
      </c>
      <c r="C166" s="6">
        <v>45688</v>
      </c>
      <c r="D166" t="s">
        <v>75</v>
      </c>
      <c r="E166" s="7">
        <v>7</v>
      </c>
      <c r="F166" s="5" t="s">
        <v>432</v>
      </c>
      <c r="G166" t="s">
        <v>85</v>
      </c>
      <c r="H166" s="5" t="s">
        <v>84</v>
      </c>
      <c r="I166" s="5" t="s">
        <v>79</v>
      </c>
      <c r="J166" t="s">
        <v>118</v>
      </c>
      <c r="K166" t="s">
        <v>180</v>
      </c>
      <c r="L166" t="s">
        <v>442</v>
      </c>
      <c r="M166" s="5"/>
      <c r="N166" s="6">
        <v>45658</v>
      </c>
      <c r="O166" s="6">
        <v>45747</v>
      </c>
      <c r="P166" t="s">
        <v>96</v>
      </c>
      <c r="Q166" s="4" t="s">
        <v>578</v>
      </c>
      <c r="R166" s="9"/>
      <c r="S166" s="9"/>
      <c r="T166" s="4" t="s">
        <v>276</v>
      </c>
      <c r="Y166" s="5" t="s">
        <v>84</v>
      </c>
      <c r="Z166" s="14">
        <v>45693</v>
      </c>
      <c r="AA166" s="14">
        <v>45693</v>
      </c>
    </row>
    <row r="167" spans="1:27" x14ac:dyDescent="0.25">
      <c r="A167">
        <v>2025</v>
      </c>
      <c r="B167" s="2">
        <v>45658</v>
      </c>
      <c r="C167" s="6">
        <v>45688</v>
      </c>
      <c r="D167" t="s">
        <v>75</v>
      </c>
      <c r="E167" s="7">
        <v>8</v>
      </c>
      <c r="F167" s="5" t="s">
        <v>432</v>
      </c>
      <c r="G167" t="s">
        <v>85</v>
      </c>
      <c r="H167" s="5" t="s">
        <v>84</v>
      </c>
      <c r="I167" s="5" t="s">
        <v>79</v>
      </c>
      <c r="J167" t="s">
        <v>367</v>
      </c>
      <c r="K167" t="s">
        <v>111</v>
      </c>
      <c r="L167" t="s">
        <v>221</v>
      </c>
      <c r="M167" s="5"/>
      <c r="N167" s="6">
        <v>45658</v>
      </c>
      <c r="O167" s="6">
        <v>45747</v>
      </c>
      <c r="P167" t="s">
        <v>96</v>
      </c>
      <c r="Q167" s="4" t="s">
        <v>578</v>
      </c>
      <c r="R167" s="9"/>
      <c r="S167" s="9"/>
      <c r="T167" s="4" t="s">
        <v>276</v>
      </c>
      <c r="Y167" s="5" t="s">
        <v>84</v>
      </c>
      <c r="Z167" s="14">
        <v>45693</v>
      </c>
      <c r="AA167" s="14">
        <v>45693</v>
      </c>
    </row>
    <row r="168" spans="1:27" x14ac:dyDescent="0.25">
      <c r="A168">
        <v>2025</v>
      </c>
      <c r="B168" s="2">
        <v>45658</v>
      </c>
      <c r="C168" s="6">
        <v>45688</v>
      </c>
      <c r="D168" t="s">
        <v>75</v>
      </c>
      <c r="E168" s="7">
        <v>9</v>
      </c>
      <c r="F168" s="5" t="s">
        <v>432</v>
      </c>
      <c r="G168" t="s">
        <v>85</v>
      </c>
      <c r="H168" s="5" t="s">
        <v>84</v>
      </c>
      <c r="I168" s="5" t="s">
        <v>79</v>
      </c>
      <c r="J168" t="s">
        <v>443</v>
      </c>
      <c r="K168" t="s">
        <v>88</v>
      </c>
      <c r="L168" t="s">
        <v>101</v>
      </c>
      <c r="M168" s="5"/>
      <c r="N168" s="6">
        <v>45658</v>
      </c>
      <c r="O168" s="6">
        <v>45747</v>
      </c>
      <c r="P168" t="s">
        <v>96</v>
      </c>
      <c r="Q168" s="4" t="s">
        <v>578</v>
      </c>
      <c r="R168" s="9"/>
      <c r="S168" s="9"/>
      <c r="T168" s="4" t="s">
        <v>276</v>
      </c>
      <c r="Y168" s="5" t="s">
        <v>84</v>
      </c>
      <c r="Z168" s="14">
        <v>45693</v>
      </c>
      <c r="AA168" s="14">
        <v>45693</v>
      </c>
    </row>
    <row r="169" spans="1:27" x14ac:dyDescent="0.25">
      <c r="A169">
        <v>2025</v>
      </c>
      <c r="B169" s="2">
        <v>45658</v>
      </c>
      <c r="C169" s="6">
        <v>45688</v>
      </c>
      <c r="D169" t="s">
        <v>75</v>
      </c>
      <c r="E169" s="7">
        <v>10</v>
      </c>
      <c r="F169" s="5" t="s">
        <v>432</v>
      </c>
      <c r="G169" t="s">
        <v>85</v>
      </c>
      <c r="H169" s="5" t="s">
        <v>84</v>
      </c>
      <c r="I169" s="5" t="s">
        <v>79</v>
      </c>
      <c r="J169" t="s">
        <v>444</v>
      </c>
      <c r="K169" t="s">
        <v>145</v>
      </c>
      <c r="L169" t="s">
        <v>180</v>
      </c>
      <c r="M169" s="5"/>
      <c r="N169" s="6">
        <v>45658</v>
      </c>
      <c r="O169" s="6">
        <v>45747</v>
      </c>
      <c r="P169" t="s">
        <v>96</v>
      </c>
      <c r="Q169" s="4" t="s">
        <v>578</v>
      </c>
      <c r="R169" s="9"/>
      <c r="S169" s="9"/>
      <c r="T169" s="4" t="s">
        <v>276</v>
      </c>
      <c r="Y169" s="5" t="s">
        <v>84</v>
      </c>
      <c r="Z169" s="14">
        <v>45693</v>
      </c>
      <c r="AA169" s="14">
        <v>45693</v>
      </c>
    </row>
    <row r="170" spans="1:27" x14ac:dyDescent="0.25">
      <c r="A170">
        <v>2025</v>
      </c>
      <c r="B170" s="2">
        <v>45658</v>
      </c>
      <c r="C170" s="6">
        <v>45688</v>
      </c>
      <c r="D170" t="s">
        <v>75</v>
      </c>
      <c r="E170" s="7">
        <v>11</v>
      </c>
      <c r="F170" s="5" t="s">
        <v>432</v>
      </c>
      <c r="G170" t="s">
        <v>85</v>
      </c>
      <c r="H170" s="5" t="s">
        <v>84</v>
      </c>
      <c r="I170" s="5" t="s">
        <v>79</v>
      </c>
      <c r="J170" t="s">
        <v>445</v>
      </c>
      <c r="K170" t="s">
        <v>109</v>
      </c>
      <c r="L170" t="s">
        <v>446</v>
      </c>
      <c r="M170" s="5"/>
      <c r="N170" s="6">
        <v>45658</v>
      </c>
      <c r="O170" s="6">
        <v>45747</v>
      </c>
      <c r="P170" t="s">
        <v>96</v>
      </c>
      <c r="Q170" s="4" t="s">
        <v>578</v>
      </c>
      <c r="R170" s="9"/>
      <c r="S170" s="9"/>
      <c r="T170" s="4" t="s">
        <v>276</v>
      </c>
      <c r="Y170" s="5" t="s">
        <v>84</v>
      </c>
      <c r="Z170" s="14">
        <v>45693</v>
      </c>
      <c r="AA170" s="14">
        <v>45693</v>
      </c>
    </row>
    <row r="171" spans="1:27" x14ac:dyDescent="0.25">
      <c r="A171">
        <v>2025</v>
      </c>
      <c r="B171" s="2">
        <v>45658</v>
      </c>
      <c r="C171" s="6">
        <v>45688</v>
      </c>
      <c r="D171" t="s">
        <v>75</v>
      </c>
      <c r="E171" s="7">
        <v>12</v>
      </c>
      <c r="F171" s="5" t="s">
        <v>432</v>
      </c>
      <c r="G171" t="s">
        <v>85</v>
      </c>
      <c r="H171" s="5" t="s">
        <v>84</v>
      </c>
      <c r="I171" s="5" t="s">
        <v>79</v>
      </c>
      <c r="J171" t="s">
        <v>447</v>
      </c>
      <c r="K171" t="s">
        <v>231</v>
      </c>
      <c r="L171" t="s">
        <v>141</v>
      </c>
      <c r="M171" s="5"/>
      <c r="N171" s="6">
        <v>45658</v>
      </c>
      <c r="O171" s="6">
        <v>45747</v>
      </c>
      <c r="P171" t="s">
        <v>96</v>
      </c>
      <c r="Q171" s="4" t="s">
        <v>578</v>
      </c>
      <c r="R171" s="9"/>
      <c r="S171" s="9"/>
      <c r="T171" s="4" t="s">
        <v>276</v>
      </c>
      <c r="Y171" s="5" t="s">
        <v>84</v>
      </c>
      <c r="Z171" s="14">
        <v>45693</v>
      </c>
      <c r="AA171" s="14">
        <v>45693</v>
      </c>
    </row>
    <row r="172" spans="1:27" x14ac:dyDescent="0.25">
      <c r="A172">
        <v>2025</v>
      </c>
      <c r="B172" s="2">
        <v>45658</v>
      </c>
      <c r="C172" s="6">
        <v>45688</v>
      </c>
      <c r="D172" t="s">
        <v>75</v>
      </c>
      <c r="E172" s="7">
        <v>13</v>
      </c>
      <c r="F172" s="5" t="s">
        <v>432</v>
      </c>
      <c r="G172" t="s">
        <v>85</v>
      </c>
      <c r="H172" s="5" t="s">
        <v>84</v>
      </c>
      <c r="I172" s="5" t="s">
        <v>79</v>
      </c>
      <c r="J172" t="s">
        <v>448</v>
      </c>
      <c r="K172" t="s">
        <v>449</v>
      </c>
      <c r="L172" t="s">
        <v>231</v>
      </c>
      <c r="M172" s="5"/>
      <c r="N172" s="6">
        <v>45658</v>
      </c>
      <c r="O172" s="6">
        <v>45747</v>
      </c>
      <c r="P172" t="s">
        <v>96</v>
      </c>
      <c r="Q172" s="4" t="s">
        <v>578</v>
      </c>
      <c r="R172" s="9"/>
      <c r="S172" s="9"/>
      <c r="T172" s="4" t="s">
        <v>276</v>
      </c>
      <c r="Y172" s="5" t="s">
        <v>84</v>
      </c>
      <c r="Z172" s="14">
        <v>45693</v>
      </c>
      <c r="AA172" s="14">
        <v>45693</v>
      </c>
    </row>
    <row r="173" spans="1:27" x14ac:dyDescent="0.25">
      <c r="A173">
        <v>2025</v>
      </c>
      <c r="B173" s="2">
        <v>45658</v>
      </c>
      <c r="C173" s="6">
        <v>45688</v>
      </c>
      <c r="D173" t="s">
        <v>75</v>
      </c>
      <c r="E173" s="7">
        <v>14</v>
      </c>
      <c r="F173" s="5" t="s">
        <v>432</v>
      </c>
      <c r="G173" t="s">
        <v>85</v>
      </c>
      <c r="H173" s="5" t="s">
        <v>84</v>
      </c>
      <c r="I173" s="5" t="s">
        <v>79</v>
      </c>
      <c r="J173" t="s">
        <v>450</v>
      </c>
      <c r="K173" t="s">
        <v>451</v>
      </c>
      <c r="L173" t="s">
        <v>231</v>
      </c>
      <c r="M173" s="5"/>
      <c r="N173" s="6">
        <v>45658</v>
      </c>
      <c r="O173" s="6">
        <v>45747</v>
      </c>
      <c r="P173" t="s">
        <v>96</v>
      </c>
      <c r="Q173" s="4" t="s">
        <v>578</v>
      </c>
      <c r="R173" s="9"/>
      <c r="S173" s="9"/>
      <c r="T173" s="4" t="s">
        <v>276</v>
      </c>
      <c r="Y173" s="5" t="s">
        <v>84</v>
      </c>
      <c r="Z173" s="14">
        <v>45693</v>
      </c>
      <c r="AA173" s="14">
        <v>45693</v>
      </c>
    </row>
    <row r="174" spans="1:27" x14ac:dyDescent="0.25">
      <c r="A174">
        <v>2025</v>
      </c>
      <c r="B174" s="2">
        <v>45658</v>
      </c>
      <c r="C174" s="6">
        <v>45688</v>
      </c>
      <c r="D174" t="s">
        <v>75</v>
      </c>
      <c r="E174" s="7">
        <v>15</v>
      </c>
      <c r="F174" s="5" t="s">
        <v>432</v>
      </c>
      <c r="G174" t="s">
        <v>85</v>
      </c>
      <c r="H174" s="5" t="s">
        <v>84</v>
      </c>
      <c r="I174" s="5" t="s">
        <v>79</v>
      </c>
      <c r="J174" t="s">
        <v>237</v>
      </c>
      <c r="K174" t="s">
        <v>452</v>
      </c>
      <c r="L174" t="s">
        <v>200</v>
      </c>
      <c r="M174" s="5"/>
      <c r="N174" s="6">
        <v>45658</v>
      </c>
      <c r="O174" s="6">
        <v>45747</v>
      </c>
      <c r="P174" t="s">
        <v>96</v>
      </c>
      <c r="Q174" s="4" t="s">
        <v>578</v>
      </c>
      <c r="R174" s="9"/>
      <c r="S174" s="9"/>
      <c r="T174" s="4" t="s">
        <v>276</v>
      </c>
      <c r="Y174" s="5" t="s">
        <v>84</v>
      </c>
      <c r="Z174" s="14">
        <v>45693</v>
      </c>
      <c r="AA174" s="14">
        <v>45693</v>
      </c>
    </row>
    <row r="175" spans="1:27" x14ac:dyDescent="0.25">
      <c r="A175">
        <v>2025</v>
      </c>
      <c r="B175" s="2">
        <v>45658</v>
      </c>
      <c r="C175" s="6">
        <v>45688</v>
      </c>
      <c r="D175" t="s">
        <v>75</v>
      </c>
      <c r="E175" s="7">
        <v>16</v>
      </c>
      <c r="F175" s="5" t="s">
        <v>432</v>
      </c>
      <c r="G175" t="s">
        <v>85</v>
      </c>
      <c r="H175" s="5" t="s">
        <v>84</v>
      </c>
      <c r="I175" s="5" t="s">
        <v>79</v>
      </c>
      <c r="J175" t="s">
        <v>453</v>
      </c>
      <c r="K175" t="s">
        <v>200</v>
      </c>
      <c r="L175" t="s">
        <v>187</v>
      </c>
      <c r="M175" s="5"/>
      <c r="N175" s="6">
        <v>45658</v>
      </c>
      <c r="O175" s="6">
        <v>45747</v>
      </c>
      <c r="P175" t="s">
        <v>96</v>
      </c>
      <c r="Q175" s="4" t="s">
        <v>578</v>
      </c>
      <c r="R175" s="9"/>
      <c r="S175" s="9"/>
      <c r="T175" s="4" t="s">
        <v>276</v>
      </c>
      <c r="Y175" s="5" t="s">
        <v>84</v>
      </c>
      <c r="Z175" s="14">
        <v>45693</v>
      </c>
      <c r="AA175" s="14">
        <v>45693</v>
      </c>
    </row>
    <row r="176" spans="1:27" x14ac:dyDescent="0.25">
      <c r="A176">
        <v>2025</v>
      </c>
      <c r="B176" s="2">
        <v>45658</v>
      </c>
      <c r="C176" s="6">
        <v>45688</v>
      </c>
      <c r="D176" t="s">
        <v>75</v>
      </c>
      <c r="E176" s="7">
        <v>17</v>
      </c>
      <c r="F176" s="5" t="s">
        <v>432</v>
      </c>
      <c r="G176" t="s">
        <v>85</v>
      </c>
      <c r="H176" s="5" t="s">
        <v>84</v>
      </c>
      <c r="I176" s="5" t="s">
        <v>79</v>
      </c>
      <c r="J176" t="s">
        <v>300</v>
      </c>
      <c r="K176" t="s">
        <v>299</v>
      </c>
      <c r="L176" t="s">
        <v>454</v>
      </c>
      <c r="M176" s="5"/>
      <c r="N176" s="6">
        <v>45658</v>
      </c>
      <c r="O176" s="6">
        <v>45747</v>
      </c>
      <c r="P176" t="s">
        <v>96</v>
      </c>
      <c r="Q176" s="4" t="s">
        <v>578</v>
      </c>
      <c r="R176" s="9"/>
      <c r="S176" s="9"/>
      <c r="T176" s="4" t="s">
        <v>276</v>
      </c>
      <c r="Y176" s="5" t="s">
        <v>84</v>
      </c>
      <c r="Z176" s="14">
        <v>45693</v>
      </c>
      <c r="AA176" s="14">
        <v>45693</v>
      </c>
    </row>
    <row r="177" spans="1:27" x14ac:dyDescent="0.25">
      <c r="A177">
        <v>2025</v>
      </c>
      <c r="B177" s="2">
        <v>45658</v>
      </c>
      <c r="C177" s="6">
        <v>45688</v>
      </c>
      <c r="D177" t="s">
        <v>75</v>
      </c>
      <c r="E177" s="7">
        <v>18</v>
      </c>
      <c r="F177" s="5" t="s">
        <v>432</v>
      </c>
      <c r="G177" t="s">
        <v>85</v>
      </c>
      <c r="H177" s="5" t="s">
        <v>84</v>
      </c>
      <c r="I177" s="5" t="s">
        <v>79</v>
      </c>
      <c r="J177" t="s">
        <v>118</v>
      </c>
      <c r="K177" t="s">
        <v>113</v>
      </c>
      <c r="L177" t="s">
        <v>455</v>
      </c>
      <c r="M177" s="5"/>
      <c r="N177" s="6">
        <v>45658</v>
      </c>
      <c r="O177" s="6">
        <v>45747</v>
      </c>
      <c r="P177" t="s">
        <v>96</v>
      </c>
      <c r="Q177" s="4" t="s">
        <v>578</v>
      </c>
      <c r="R177" s="9"/>
      <c r="S177" s="9"/>
      <c r="T177" s="4" t="s">
        <v>276</v>
      </c>
      <c r="Y177" s="5" t="s">
        <v>84</v>
      </c>
      <c r="Z177" s="14">
        <v>45693</v>
      </c>
      <c r="AA177" s="14">
        <v>45693</v>
      </c>
    </row>
    <row r="178" spans="1:27" x14ac:dyDescent="0.25">
      <c r="A178">
        <v>2025</v>
      </c>
      <c r="B178" s="2">
        <v>45658</v>
      </c>
      <c r="C178" s="6">
        <v>45688</v>
      </c>
      <c r="D178" t="s">
        <v>75</v>
      </c>
      <c r="E178" s="7">
        <v>19</v>
      </c>
      <c r="F178" s="5" t="s">
        <v>432</v>
      </c>
      <c r="G178" t="s">
        <v>85</v>
      </c>
      <c r="H178" s="5" t="s">
        <v>84</v>
      </c>
      <c r="I178" s="5" t="s">
        <v>79</v>
      </c>
      <c r="J178" t="s">
        <v>382</v>
      </c>
      <c r="K178" t="s">
        <v>456</v>
      </c>
      <c r="L178" t="s">
        <v>149</v>
      </c>
      <c r="M178" s="5"/>
      <c r="N178" s="6">
        <v>45658</v>
      </c>
      <c r="O178" s="6">
        <v>45747</v>
      </c>
      <c r="P178" t="s">
        <v>96</v>
      </c>
      <c r="Q178" s="4" t="s">
        <v>578</v>
      </c>
      <c r="R178" s="9"/>
      <c r="S178" s="9"/>
      <c r="T178" s="4" t="s">
        <v>276</v>
      </c>
      <c r="Y178" s="5" t="s">
        <v>84</v>
      </c>
      <c r="Z178" s="14">
        <v>45693</v>
      </c>
      <c r="AA178" s="14">
        <v>45693</v>
      </c>
    </row>
    <row r="179" spans="1:27" x14ac:dyDescent="0.25">
      <c r="A179">
        <v>2025</v>
      </c>
      <c r="B179" s="2">
        <v>45658</v>
      </c>
      <c r="C179" s="6">
        <v>45688</v>
      </c>
      <c r="D179" t="s">
        <v>75</v>
      </c>
      <c r="E179" s="7">
        <v>20</v>
      </c>
      <c r="F179" s="5" t="s">
        <v>432</v>
      </c>
      <c r="G179" t="s">
        <v>85</v>
      </c>
      <c r="H179" s="5" t="s">
        <v>84</v>
      </c>
      <c r="I179" s="5" t="s">
        <v>79</v>
      </c>
      <c r="J179" t="s">
        <v>457</v>
      </c>
      <c r="K179" t="s">
        <v>146</v>
      </c>
      <c r="L179" t="s">
        <v>103</v>
      </c>
      <c r="M179" s="5"/>
      <c r="N179" s="6">
        <v>45658</v>
      </c>
      <c r="O179" s="6">
        <v>45747</v>
      </c>
      <c r="P179" t="s">
        <v>96</v>
      </c>
      <c r="Q179" s="4" t="s">
        <v>578</v>
      </c>
      <c r="R179" s="9"/>
      <c r="S179" s="9"/>
      <c r="T179" s="4" t="s">
        <v>276</v>
      </c>
      <c r="Y179" s="5" t="s">
        <v>84</v>
      </c>
      <c r="Z179" s="14">
        <v>45693</v>
      </c>
      <c r="AA179" s="14">
        <v>45693</v>
      </c>
    </row>
    <row r="180" spans="1:27" x14ac:dyDescent="0.25">
      <c r="A180">
        <v>2025</v>
      </c>
      <c r="B180" s="2">
        <v>45658</v>
      </c>
      <c r="C180" s="6">
        <v>45688</v>
      </c>
      <c r="D180" t="s">
        <v>75</v>
      </c>
      <c r="E180" s="7">
        <v>21</v>
      </c>
      <c r="F180" s="5" t="s">
        <v>432</v>
      </c>
      <c r="G180" t="s">
        <v>85</v>
      </c>
      <c r="H180" s="5" t="s">
        <v>84</v>
      </c>
      <c r="I180" s="5" t="s">
        <v>79</v>
      </c>
      <c r="J180" t="s">
        <v>458</v>
      </c>
      <c r="K180" t="s">
        <v>459</v>
      </c>
      <c r="L180" t="s">
        <v>333</v>
      </c>
      <c r="M180" s="5"/>
      <c r="N180" s="6">
        <v>45658</v>
      </c>
      <c r="O180" s="6">
        <v>45747</v>
      </c>
      <c r="P180" t="s">
        <v>96</v>
      </c>
      <c r="Q180" s="4" t="s">
        <v>578</v>
      </c>
      <c r="R180" s="9"/>
      <c r="S180" s="9"/>
      <c r="T180" s="4" t="s">
        <v>276</v>
      </c>
      <c r="Y180" s="5" t="s">
        <v>84</v>
      </c>
      <c r="Z180" s="14">
        <v>45693</v>
      </c>
      <c r="AA180" s="14">
        <v>45693</v>
      </c>
    </row>
    <row r="181" spans="1:27" x14ac:dyDescent="0.25">
      <c r="A181">
        <v>2025</v>
      </c>
      <c r="B181" s="2">
        <v>45658</v>
      </c>
      <c r="C181" s="6">
        <v>45688</v>
      </c>
      <c r="D181" t="s">
        <v>75</v>
      </c>
      <c r="E181" s="7">
        <v>22</v>
      </c>
      <c r="F181" s="5" t="s">
        <v>432</v>
      </c>
      <c r="G181" t="s">
        <v>85</v>
      </c>
      <c r="H181" s="5" t="s">
        <v>84</v>
      </c>
      <c r="I181" s="5" t="s">
        <v>79</v>
      </c>
      <c r="J181" t="s">
        <v>460</v>
      </c>
      <c r="K181" t="s">
        <v>140</v>
      </c>
      <c r="L181" t="s">
        <v>461</v>
      </c>
      <c r="M181" s="5"/>
      <c r="N181" s="6">
        <v>45658</v>
      </c>
      <c r="O181" s="6">
        <v>45747</v>
      </c>
      <c r="P181" t="s">
        <v>96</v>
      </c>
      <c r="Q181" s="4" t="s">
        <v>578</v>
      </c>
      <c r="R181" s="9"/>
      <c r="S181" s="9"/>
      <c r="T181" s="4" t="s">
        <v>276</v>
      </c>
      <c r="Y181" s="5" t="s">
        <v>84</v>
      </c>
      <c r="Z181" s="14">
        <v>45693</v>
      </c>
      <c r="AA181" s="14">
        <v>45693</v>
      </c>
    </row>
    <row r="182" spans="1:27" x14ac:dyDescent="0.25">
      <c r="A182">
        <v>2025</v>
      </c>
      <c r="B182" s="2">
        <v>45658</v>
      </c>
      <c r="C182" s="6">
        <v>45688</v>
      </c>
      <c r="D182" t="s">
        <v>75</v>
      </c>
      <c r="E182" s="7">
        <v>23</v>
      </c>
      <c r="F182" s="5" t="s">
        <v>432</v>
      </c>
      <c r="G182" t="s">
        <v>85</v>
      </c>
      <c r="H182" s="5" t="s">
        <v>84</v>
      </c>
      <c r="I182" s="5" t="s">
        <v>79</v>
      </c>
      <c r="J182" t="s">
        <v>462</v>
      </c>
      <c r="K182" t="s">
        <v>88</v>
      </c>
      <c r="L182" t="s">
        <v>89</v>
      </c>
      <c r="M182" s="5"/>
      <c r="N182" s="6">
        <v>45658</v>
      </c>
      <c r="O182" s="6">
        <v>45747</v>
      </c>
      <c r="P182" t="s">
        <v>96</v>
      </c>
      <c r="Q182" s="4" t="s">
        <v>578</v>
      </c>
      <c r="R182" s="9"/>
      <c r="S182" s="9"/>
      <c r="T182" s="4" t="s">
        <v>276</v>
      </c>
      <c r="Y182" s="5" t="s">
        <v>84</v>
      </c>
      <c r="Z182" s="14">
        <v>45693</v>
      </c>
      <c r="AA182" s="14">
        <v>45693</v>
      </c>
    </row>
    <row r="183" spans="1:27" x14ac:dyDescent="0.25">
      <c r="A183">
        <v>2025</v>
      </c>
      <c r="B183" s="2">
        <v>45658</v>
      </c>
      <c r="C183" s="6">
        <v>45688</v>
      </c>
      <c r="D183" t="s">
        <v>75</v>
      </c>
      <c r="E183" s="7">
        <v>24</v>
      </c>
      <c r="F183" s="5" t="s">
        <v>432</v>
      </c>
      <c r="G183" t="s">
        <v>85</v>
      </c>
      <c r="H183" s="5" t="s">
        <v>84</v>
      </c>
      <c r="I183" s="5" t="s">
        <v>79</v>
      </c>
      <c r="J183" t="s">
        <v>463</v>
      </c>
      <c r="K183" t="s">
        <v>208</v>
      </c>
      <c r="L183" t="s">
        <v>104</v>
      </c>
      <c r="M183" s="5"/>
      <c r="N183" s="6">
        <v>45658</v>
      </c>
      <c r="O183" s="6">
        <v>45747</v>
      </c>
      <c r="P183" t="s">
        <v>96</v>
      </c>
      <c r="Q183" s="4" t="s">
        <v>578</v>
      </c>
      <c r="R183" s="9"/>
      <c r="S183" s="9"/>
      <c r="T183" s="4" t="s">
        <v>276</v>
      </c>
      <c r="Y183" s="5" t="s">
        <v>84</v>
      </c>
      <c r="Z183" s="14">
        <v>45693</v>
      </c>
      <c r="AA183" s="14">
        <v>45693</v>
      </c>
    </row>
    <row r="184" spans="1:27" x14ac:dyDescent="0.25">
      <c r="A184">
        <v>2025</v>
      </c>
      <c r="B184" s="2">
        <v>45658</v>
      </c>
      <c r="C184" s="6">
        <v>45688</v>
      </c>
      <c r="D184" t="s">
        <v>75</v>
      </c>
      <c r="E184" s="7">
        <v>25</v>
      </c>
      <c r="F184" s="5" t="s">
        <v>432</v>
      </c>
      <c r="G184" t="s">
        <v>85</v>
      </c>
      <c r="H184" s="5" t="s">
        <v>84</v>
      </c>
      <c r="I184" s="5" t="s">
        <v>79</v>
      </c>
      <c r="J184" t="s">
        <v>464</v>
      </c>
      <c r="K184" t="s">
        <v>104</v>
      </c>
      <c r="M184" s="5"/>
      <c r="N184" s="6">
        <v>45658</v>
      </c>
      <c r="O184" s="6">
        <v>45747</v>
      </c>
      <c r="P184" t="s">
        <v>96</v>
      </c>
      <c r="Q184" s="4" t="s">
        <v>578</v>
      </c>
      <c r="R184" s="9"/>
      <c r="S184" s="9"/>
      <c r="T184" s="4" t="s">
        <v>276</v>
      </c>
      <c r="Y184" s="5" t="s">
        <v>84</v>
      </c>
      <c r="Z184" s="14">
        <v>45693</v>
      </c>
      <c r="AA184" s="14">
        <v>45693</v>
      </c>
    </row>
    <row r="185" spans="1:27" x14ac:dyDescent="0.25">
      <c r="A185">
        <v>2025</v>
      </c>
      <c r="B185" s="2">
        <v>45658</v>
      </c>
      <c r="C185" s="6">
        <v>45688</v>
      </c>
      <c r="D185" t="s">
        <v>75</v>
      </c>
      <c r="E185" s="7">
        <v>26</v>
      </c>
      <c r="F185" s="5" t="s">
        <v>432</v>
      </c>
      <c r="G185" t="s">
        <v>85</v>
      </c>
      <c r="H185" s="5" t="s">
        <v>84</v>
      </c>
      <c r="I185" s="5" t="s">
        <v>79</v>
      </c>
      <c r="J185" t="s">
        <v>232</v>
      </c>
      <c r="K185" t="s">
        <v>145</v>
      </c>
      <c r="L185" t="s">
        <v>465</v>
      </c>
      <c r="M185" s="5"/>
      <c r="N185" s="6">
        <v>45658</v>
      </c>
      <c r="O185" s="6">
        <v>45747</v>
      </c>
      <c r="P185" t="s">
        <v>96</v>
      </c>
      <c r="Q185" s="4" t="s">
        <v>578</v>
      </c>
      <c r="R185" s="9"/>
      <c r="S185" s="9"/>
      <c r="T185" s="4" t="s">
        <v>276</v>
      </c>
      <c r="Y185" s="5" t="s">
        <v>84</v>
      </c>
      <c r="Z185" s="14">
        <v>45693</v>
      </c>
      <c r="AA185" s="14">
        <v>45693</v>
      </c>
    </row>
    <row r="186" spans="1:27" x14ac:dyDescent="0.25">
      <c r="A186">
        <v>2025</v>
      </c>
      <c r="B186" s="2">
        <v>45658</v>
      </c>
      <c r="C186" s="6">
        <v>45688</v>
      </c>
      <c r="D186" t="s">
        <v>75</v>
      </c>
      <c r="E186" s="7">
        <v>27</v>
      </c>
      <c r="F186" s="5" t="s">
        <v>432</v>
      </c>
      <c r="G186" t="s">
        <v>85</v>
      </c>
      <c r="H186" s="5" t="s">
        <v>84</v>
      </c>
      <c r="I186" s="5" t="s">
        <v>79</v>
      </c>
      <c r="J186" t="s">
        <v>321</v>
      </c>
      <c r="K186" t="s">
        <v>466</v>
      </c>
      <c r="L186" t="s">
        <v>467</v>
      </c>
      <c r="M186" s="5"/>
      <c r="N186" s="6">
        <v>45658</v>
      </c>
      <c r="O186" s="6">
        <v>45747</v>
      </c>
      <c r="P186" t="s">
        <v>96</v>
      </c>
      <c r="Q186" s="4" t="s">
        <v>578</v>
      </c>
      <c r="R186" s="9"/>
      <c r="S186" s="9"/>
      <c r="T186" s="4" t="s">
        <v>276</v>
      </c>
      <c r="Y186" s="5" t="s">
        <v>84</v>
      </c>
      <c r="Z186" s="14">
        <v>45693</v>
      </c>
      <c r="AA186" s="14">
        <v>45693</v>
      </c>
    </row>
    <row r="187" spans="1:27" x14ac:dyDescent="0.25">
      <c r="A187">
        <v>2025</v>
      </c>
      <c r="B187" s="2">
        <v>45658</v>
      </c>
      <c r="C187" s="6">
        <v>45688</v>
      </c>
      <c r="D187" t="s">
        <v>75</v>
      </c>
      <c r="E187" s="7">
        <v>28</v>
      </c>
      <c r="F187" s="5" t="s">
        <v>432</v>
      </c>
      <c r="G187" t="s">
        <v>85</v>
      </c>
      <c r="H187" s="5" t="s">
        <v>84</v>
      </c>
      <c r="I187" s="5" t="s">
        <v>79</v>
      </c>
      <c r="J187" t="s">
        <v>450</v>
      </c>
      <c r="K187" t="s">
        <v>184</v>
      </c>
      <c r="L187" t="s">
        <v>164</v>
      </c>
      <c r="M187" s="5"/>
      <c r="N187" s="6">
        <v>45658</v>
      </c>
      <c r="O187" s="6">
        <v>45747</v>
      </c>
      <c r="P187" t="s">
        <v>96</v>
      </c>
      <c r="Q187" s="4" t="s">
        <v>578</v>
      </c>
      <c r="R187" s="9"/>
      <c r="S187" s="9"/>
      <c r="T187" s="4" t="s">
        <v>276</v>
      </c>
      <c r="Y187" s="5" t="s">
        <v>84</v>
      </c>
      <c r="Z187" s="14">
        <v>45693</v>
      </c>
      <c r="AA187" s="14">
        <v>45693</v>
      </c>
    </row>
    <row r="188" spans="1:27" x14ac:dyDescent="0.25">
      <c r="A188">
        <v>2025</v>
      </c>
      <c r="B188" s="2">
        <v>45658</v>
      </c>
      <c r="C188" s="6">
        <v>45688</v>
      </c>
      <c r="D188" t="s">
        <v>75</v>
      </c>
      <c r="E188" s="7">
        <v>29</v>
      </c>
      <c r="F188" s="5" t="s">
        <v>432</v>
      </c>
      <c r="G188" t="s">
        <v>85</v>
      </c>
      <c r="H188" s="5" t="s">
        <v>84</v>
      </c>
      <c r="I188" s="5" t="s">
        <v>79</v>
      </c>
      <c r="J188" t="s">
        <v>468</v>
      </c>
      <c r="K188" t="s">
        <v>218</v>
      </c>
      <c r="L188" t="s">
        <v>469</v>
      </c>
      <c r="M188" s="5"/>
      <c r="N188" s="6">
        <v>45658</v>
      </c>
      <c r="O188" s="6">
        <v>45747</v>
      </c>
      <c r="P188" t="s">
        <v>96</v>
      </c>
      <c r="Q188" s="4" t="s">
        <v>578</v>
      </c>
      <c r="R188" s="9"/>
      <c r="S188" s="9"/>
      <c r="T188" s="4" t="s">
        <v>276</v>
      </c>
      <c r="Y188" s="5" t="s">
        <v>84</v>
      </c>
      <c r="Z188" s="14">
        <v>45693</v>
      </c>
      <c r="AA188" s="14">
        <v>45693</v>
      </c>
    </row>
    <row r="189" spans="1:27" x14ac:dyDescent="0.25">
      <c r="A189">
        <v>2025</v>
      </c>
      <c r="B189" s="2">
        <v>45658</v>
      </c>
      <c r="C189" s="6">
        <v>45688</v>
      </c>
      <c r="D189" t="s">
        <v>75</v>
      </c>
      <c r="E189" s="7">
        <v>30</v>
      </c>
      <c r="F189" s="5" t="s">
        <v>432</v>
      </c>
      <c r="G189" t="s">
        <v>85</v>
      </c>
      <c r="H189" s="5" t="s">
        <v>84</v>
      </c>
      <c r="I189" s="5" t="s">
        <v>79</v>
      </c>
      <c r="J189" t="s">
        <v>458</v>
      </c>
      <c r="K189" t="s">
        <v>427</v>
      </c>
      <c r="L189" t="s">
        <v>145</v>
      </c>
      <c r="M189" s="5"/>
      <c r="N189" s="6">
        <v>45658</v>
      </c>
      <c r="O189" s="6">
        <v>45747</v>
      </c>
      <c r="P189" t="s">
        <v>96</v>
      </c>
      <c r="Q189" s="4" t="s">
        <v>578</v>
      </c>
      <c r="R189" s="9"/>
      <c r="S189" s="9"/>
      <c r="T189" s="4" t="s">
        <v>276</v>
      </c>
      <c r="Y189" s="5" t="s">
        <v>84</v>
      </c>
      <c r="Z189" s="14">
        <v>45693</v>
      </c>
      <c r="AA189" s="14">
        <v>45693</v>
      </c>
    </row>
    <row r="190" spans="1:27" x14ac:dyDescent="0.25">
      <c r="A190">
        <v>2025</v>
      </c>
      <c r="B190" s="2">
        <v>45658</v>
      </c>
      <c r="C190" s="6">
        <v>45688</v>
      </c>
      <c r="D190" t="s">
        <v>75</v>
      </c>
      <c r="E190" s="7">
        <v>31</v>
      </c>
      <c r="F190" s="5" t="s">
        <v>432</v>
      </c>
      <c r="G190" t="s">
        <v>85</v>
      </c>
      <c r="H190" s="5" t="s">
        <v>84</v>
      </c>
      <c r="I190" s="5" t="s">
        <v>79</v>
      </c>
      <c r="J190" t="s">
        <v>470</v>
      </c>
      <c r="K190" t="s">
        <v>471</v>
      </c>
      <c r="L190" t="s">
        <v>472</v>
      </c>
      <c r="M190" s="5"/>
      <c r="N190" s="6">
        <v>45658</v>
      </c>
      <c r="O190" s="6">
        <v>45747</v>
      </c>
      <c r="P190" t="s">
        <v>96</v>
      </c>
      <c r="Q190" s="4" t="s">
        <v>578</v>
      </c>
      <c r="R190" s="9"/>
      <c r="S190" s="9"/>
      <c r="T190" s="4" t="s">
        <v>276</v>
      </c>
      <c r="Y190" s="5" t="s">
        <v>84</v>
      </c>
      <c r="Z190" s="14">
        <v>45693</v>
      </c>
      <c r="AA190" s="14">
        <v>45693</v>
      </c>
    </row>
    <row r="191" spans="1:27" x14ac:dyDescent="0.25">
      <c r="A191">
        <v>2025</v>
      </c>
      <c r="B191" s="2">
        <v>45658</v>
      </c>
      <c r="C191" s="6">
        <v>45688</v>
      </c>
      <c r="D191" t="s">
        <v>75</v>
      </c>
      <c r="E191" s="7">
        <v>32</v>
      </c>
      <c r="F191" s="5" t="s">
        <v>432</v>
      </c>
      <c r="G191" t="s">
        <v>85</v>
      </c>
      <c r="H191" s="5" t="s">
        <v>84</v>
      </c>
      <c r="I191" s="5" t="s">
        <v>79</v>
      </c>
      <c r="J191" t="s">
        <v>319</v>
      </c>
      <c r="K191" t="s">
        <v>217</v>
      </c>
      <c r="L191" t="s">
        <v>473</v>
      </c>
      <c r="M191" s="5"/>
      <c r="N191" s="6">
        <v>45658</v>
      </c>
      <c r="O191" s="6">
        <v>45747</v>
      </c>
      <c r="P191" t="s">
        <v>96</v>
      </c>
      <c r="Q191" s="4" t="s">
        <v>578</v>
      </c>
      <c r="R191" s="9"/>
      <c r="S191" s="9"/>
      <c r="T191" s="4" t="s">
        <v>276</v>
      </c>
      <c r="Y191" s="5" t="s">
        <v>84</v>
      </c>
      <c r="Z191" s="14">
        <v>45693</v>
      </c>
      <c r="AA191" s="14">
        <v>45693</v>
      </c>
    </row>
    <row r="192" spans="1:27" x14ac:dyDescent="0.25">
      <c r="A192">
        <v>2025</v>
      </c>
      <c r="B192" s="2">
        <v>45658</v>
      </c>
      <c r="C192" s="6">
        <v>45688</v>
      </c>
      <c r="D192" t="s">
        <v>75</v>
      </c>
      <c r="E192" s="7">
        <v>33</v>
      </c>
      <c r="F192" s="5" t="s">
        <v>432</v>
      </c>
      <c r="G192" t="s">
        <v>85</v>
      </c>
      <c r="H192" s="5" t="s">
        <v>84</v>
      </c>
      <c r="I192" s="5" t="s">
        <v>79</v>
      </c>
      <c r="J192" t="s">
        <v>474</v>
      </c>
      <c r="K192" t="s">
        <v>422</v>
      </c>
      <c r="M192" s="5"/>
      <c r="N192" s="6">
        <v>45658</v>
      </c>
      <c r="O192" s="6">
        <v>45747</v>
      </c>
      <c r="P192" t="s">
        <v>96</v>
      </c>
      <c r="Q192" s="4" t="s">
        <v>578</v>
      </c>
      <c r="R192" s="9"/>
      <c r="S192" s="9"/>
      <c r="T192" s="4" t="s">
        <v>276</v>
      </c>
      <c r="Y192" s="5" t="s">
        <v>84</v>
      </c>
      <c r="Z192" s="14">
        <v>45693</v>
      </c>
      <c r="AA192" s="14">
        <v>45693</v>
      </c>
    </row>
    <row r="193" spans="1:27" x14ac:dyDescent="0.25">
      <c r="A193">
        <v>2025</v>
      </c>
      <c r="B193" s="2">
        <v>45658</v>
      </c>
      <c r="C193" s="6">
        <v>45688</v>
      </c>
      <c r="D193" t="s">
        <v>75</v>
      </c>
      <c r="E193" s="7">
        <v>34</v>
      </c>
      <c r="F193" s="5" t="s">
        <v>432</v>
      </c>
      <c r="G193" t="s">
        <v>85</v>
      </c>
      <c r="H193" s="5" t="s">
        <v>84</v>
      </c>
      <c r="I193" s="5" t="s">
        <v>79</v>
      </c>
      <c r="J193" t="s">
        <v>475</v>
      </c>
      <c r="K193" t="s">
        <v>422</v>
      </c>
      <c r="L193" t="s">
        <v>88</v>
      </c>
      <c r="M193" s="5"/>
      <c r="N193" s="6">
        <v>45658</v>
      </c>
      <c r="O193" s="6">
        <v>45747</v>
      </c>
      <c r="P193" t="s">
        <v>96</v>
      </c>
      <c r="Q193" s="4" t="s">
        <v>578</v>
      </c>
      <c r="R193" s="9"/>
      <c r="S193" s="9"/>
      <c r="T193" s="4" t="s">
        <v>276</v>
      </c>
      <c r="Y193" s="5" t="s">
        <v>84</v>
      </c>
      <c r="Z193" s="14">
        <v>45693</v>
      </c>
      <c r="AA193" s="14">
        <v>45693</v>
      </c>
    </row>
    <row r="194" spans="1:27" x14ac:dyDescent="0.25">
      <c r="A194">
        <v>2025</v>
      </c>
      <c r="B194" s="2">
        <v>45658</v>
      </c>
      <c r="C194" s="6">
        <v>45688</v>
      </c>
      <c r="D194" t="s">
        <v>75</v>
      </c>
      <c r="E194" s="7">
        <v>35</v>
      </c>
      <c r="F194" s="5" t="s">
        <v>432</v>
      </c>
      <c r="G194" t="s">
        <v>85</v>
      </c>
      <c r="H194" s="5" t="s">
        <v>84</v>
      </c>
      <c r="I194" s="5" t="s">
        <v>79</v>
      </c>
      <c r="J194" t="s">
        <v>476</v>
      </c>
      <c r="K194" t="s">
        <v>170</v>
      </c>
      <c r="L194" t="s">
        <v>171</v>
      </c>
      <c r="M194" s="5"/>
      <c r="N194" s="6">
        <v>45658</v>
      </c>
      <c r="O194" s="6">
        <v>45747</v>
      </c>
      <c r="P194" t="s">
        <v>96</v>
      </c>
      <c r="Q194" s="4" t="s">
        <v>578</v>
      </c>
      <c r="R194" s="9"/>
      <c r="S194" s="9"/>
      <c r="T194" s="4" t="s">
        <v>276</v>
      </c>
      <c r="Y194" s="5" t="s">
        <v>84</v>
      </c>
      <c r="Z194" s="14">
        <v>45693</v>
      </c>
      <c r="AA194" s="14">
        <v>45693</v>
      </c>
    </row>
    <row r="195" spans="1:27" x14ac:dyDescent="0.25">
      <c r="A195">
        <v>2025</v>
      </c>
      <c r="B195" s="2">
        <v>45658</v>
      </c>
      <c r="C195" s="6">
        <v>45688</v>
      </c>
      <c r="D195" t="s">
        <v>75</v>
      </c>
      <c r="E195" s="7">
        <v>36</v>
      </c>
      <c r="F195" s="5" t="s">
        <v>432</v>
      </c>
      <c r="G195" t="s">
        <v>85</v>
      </c>
      <c r="H195" s="5" t="s">
        <v>84</v>
      </c>
      <c r="I195" s="5" t="s">
        <v>79</v>
      </c>
      <c r="J195" t="s">
        <v>477</v>
      </c>
      <c r="K195" t="s">
        <v>165</v>
      </c>
      <c r="L195" t="s">
        <v>109</v>
      </c>
      <c r="M195" s="5"/>
      <c r="N195" s="6">
        <v>45658</v>
      </c>
      <c r="O195" s="6">
        <v>45747</v>
      </c>
      <c r="P195" t="s">
        <v>96</v>
      </c>
      <c r="Q195" s="4" t="s">
        <v>578</v>
      </c>
      <c r="R195" s="9"/>
      <c r="S195" s="9"/>
      <c r="T195" s="4" t="s">
        <v>276</v>
      </c>
      <c r="Y195" s="5" t="s">
        <v>84</v>
      </c>
      <c r="Z195" s="14">
        <v>45693</v>
      </c>
      <c r="AA195" s="14">
        <v>45693</v>
      </c>
    </row>
    <row r="196" spans="1:27" x14ac:dyDescent="0.25">
      <c r="A196">
        <v>2025</v>
      </c>
      <c r="B196" s="2">
        <v>45658</v>
      </c>
      <c r="C196" s="6">
        <v>45688</v>
      </c>
      <c r="D196" t="s">
        <v>75</v>
      </c>
      <c r="E196" s="7">
        <v>37</v>
      </c>
      <c r="F196" s="5" t="s">
        <v>432</v>
      </c>
      <c r="G196" t="s">
        <v>85</v>
      </c>
      <c r="H196" s="5" t="s">
        <v>84</v>
      </c>
      <c r="I196" s="5" t="s">
        <v>79</v>
      </c>
      <c r="J196" t="s">
        <v>478</v>
      </c>
      <c r="K196" t="s">
        <v>92</v>
      </c>
      <c r="L196" t="s">
        <v>235</v>
      </c>
      <c r="M196" s="5"/>
      <c r="N196" s="6">
        <v>45658</v>
      </c>
      <c r="O196" s="6">
        <v>45747</v>
      </c>
      <c r="P196" t="s">
        <v>96</v>
      </c>
      <c r="Q196" s="4" t="s">
        <v>578</v>
      </c>
      <c r="R196" s="9"/>
      <c r="S196" s="9"/>
      <c r="T196" s="4" t="s">
        <v>276</v>
      </c>
      <c r="Y196" s="5" t="s">
        <v>84</v>
      </c>
      <c r="Z196" s="14">
        <v>45693</v>
      </c>
      <c r="AA196" s="14">
        <v>45693</v>
      </c>
    </row>
    <row r="197" spans="1:27" x14ac:dyDescent="0.25">
      <c r="A197">
        <v>2025</v>
      </c>
      <c r="B197" s="2">
        <v>45658</v>
      </c>
      <c r="C197" s="6">
        <v>45688</v>
      </c>
      <c r="D197" t="s">
        <v>75</v>
      </c>
      <c r="E197" s="7">
        <v>38</v>
      </c>
      <c r="F197" s="5" t="s">
        <v>432</v>
      </c>
      <c r="G197" t="s">
        <v>85</v>
      </c>
      <c r="H197" s="5" t="s">
        <v>84</v>
      </c>
      <c r="I197" s="5" t="s">
        <v>79</v>
      </c>
      <c r="J197" t="s">
        <v>122</v>
      </c>
      <c r="K197" t="s">
        <v>479</v>
      </c>
      <c r="L197" t="s">
        <v>469</v>
      </c>
      <c r="M197" s="5"/>
      <c r="N197" s="6">
        <v>45658</v>
      </c>
      <c r="O197" s="6">
        <v>45747</v>
      </c>
      <c r="P197" t="s">
        <v>96</v>
      </c>
      <c r="Q197" s="4" t="s">
        <v>578</v>
      </c>
      <c r="R197" s="9"/>
      <c r="S197" s="9"/>
      <c r="T197" s="4" t="s">
        <v>276</v>
      </c>
      <c r="Y197" s="5" t="s">
        <v>84</v>
      </c>
      <c r="Z197" s="14">
        <v>45693</v>
      </c>
      <c r="AA197" s="14">
        <v>45693</v>
      </c>
    </row>
    <row r="198" spans="1:27" x14ac:dyDescent="0.25">
      <c r="A198">
        <v>2025</v>
      </c>
      <c r="B198" s="2">
        <v>45658</v>
      </c>
      <c r="C198" s="6">
        <v>45688</v>
      </c>
      <c r="D198" t="s">
        <v>75</v>
      </c>
      <c r="E198" s="7">
        <v>39</v>
      </c>
      <c r="F198" s="5" t="s">
        <v>432</v>
      </c>
      <c r="G198" t="s">
        <v>85</v>
      </c>
      <c r="H198" s="5" t="s">
        <v>84</v>
      </c>
      <c r="I198" s="5" t="s">
        <v>79</v>
      </c>
      <c r="J198" t="s">
        <v>478</v>
      </c>
      <c r="K198" t="s">
        <v>434</v>
      </c>
      <c r="L198" t="s">
        <v>364</v>
      </c>
      <c r="M198" s="5"/>
      <c r="N198" s="6">
        <v>45658</v>
      </c>
      <c r="O198" s="6">
        <v>45747</v>
      </c>
      <c r="P198" t="s">
        <v>96</v>
      </c>
      <c r="Q198" s="4" t="s">
        <v>578</v>
      </c>
      <c r="R198" s="9"/>
      <c r="S198" s="9"/>
      <c r="T198" s="4" t="s">
        <v>276</v>
      </c>
      <c r="Y198" s="5" t="s">
        <v>84</v>
      </c>
      <c r="Z198" s="14">
        <v>45693</v>
      </c>
      <c r="AA198" s="14">
        <v>45693</v>
      </c>
    </row>
    <row r="199" spans="1:27" x14ac:dyDescent="0.25">
      <c r="A199">
        <v>2025</v>
      </c>
      <c r="B199" s="2">
        <v>45658</v>
      </c>
      <c r="C199" s="6">
        <v>45688</v>
      </c>
      <c r="D199" t="s">
        <v>75</v>
      </c>
      <c r="E199" s="7">
        <v>40</v>
      </c>
      <c r="F199" s="5" t="s">
        <v>432</v>
      </c>
      <c r="G199" t="s">
        <v>85</v>
      </c>
      <c r="H199" s="5" t="s">
        <v>84</v>
      </c>
      <c r="I199" s="5" t="s">
        <v>79</v>
      </c>
      <c r="J199" t="s">
        <v>118</v>
      </c>
      <c r="K199" t="s">
        <v>480</v>
      </c>
      <c r="L199" t="s">
        <v>87</v>
      </c>
      <c r="M199" s="5"/>
      <c r="N199" s="6">
        <v>45658</v>
      </c>
      <c r="O199" s="6">
        <v>45747</v>
      </c>
      <c r="P199" t="s">
        <v>96</v>
      </c>
      <c r="Q199" s="4" t="s">
        <v>578</v>
      </c>
      <c r="R199" s="9"/>
      <c r="S199" s="9"/>
      <c r="T199" s="4" t="s">
        <v>276</v>
      </c>
      <c r="Y199" s="5" t="s">
        <v>84</v>
      </c>
      <c r="Z199" s="14">
        <v>45693</v>
      </c>
      <c r="AA199" s="14">
        <v>45693</v>
      </c>
    </row>
    <row r="200" spans="1:27" x14ac:dyDescent="0.25">
      <c r="A200">
        <v>2025</v>
      </c>
      <c r="B200" s="2">
        <v>45658</v>
      </c>
      <c r="C200" s="6">
        <v>45688</v>
      </c>
      <c r="D200" t="s">
        <v>75</v>
      </c>
      <c r="E200" s="7">
        <v>41</v>
      </c>
      <c r="F200" s="5" t="s">
        <v>432</v>
      </c>
      <c r="G200" t="s">
        <v>85</v>
      </c>
      <c r="H200" s="5" t="s">
        <v>84</v>
      </c>
      <c r="I200" s="5" t="s">
        <v>79</v>
      </c>
      <c r="J200" t="s">
        <v>481</v>
      </c>
      <c r="K200" t="s">
        <v>90</v>
      </c>
      <c r="L200" t="s">
        <v>166</v>
      </c>
      <c r="M200" s="5"/>
      <c r="N200" s="6">
        <v>45658</v>
      </c>
      <c r="O200" s="6">
        <v>45747</v>
      </c>
      <c r="P200" t="s">
        <v>96</v>
      </c>
      <c r="Q200" s="4" t="s">
        <v>578</v>
      </c>
      <c r="R200" s="9"/>
      <c r="S200" s="9"/>
      <c r="T200" s="4" t="s">
        <v>276</v>
      </c>
      <c r="Y200" s="5" t="s">
        <v>84</v>
      </c>
      <c r="Z200" s="14">
        <v>45693</v>
      </c>
      <c r="AA200" s="14">
        <v>45693</v>
      </c>
    </row>
    <row r="201" spans="1:27" x14ac:dyDescent="0.25">
      <c r="A201">
        <v>2025</v>
      </c>
      <c r="B201" s="2">
        <v>45658</v>
      </c>
      <c r="C201" s="6">
        <v>45688</v>
      </c>
      <c r="D201" t="s">
        <v>75</v>
      </c>
      <c r="E201" s="7">
        <v>42</v>
      </c>
      <c r="F201" s="5" t="s">
        <v>432</v>
      </c>
      <c r="G201" t="s">
        <v>85</v>
      </c>
      <c r="H201" s="5" t="s">
        <v>84</v>
      </c>
      <c r="I201" s="5" t="s">
        <v>79</v>
      </c>
      <c r="J201" t="s">
        <v>482</v>
      </c>
      <c r="K201" t="s">
        <v>217</v>
      </c>
      <c r="L201" t="s">
        <v>191</v>
      </c>
      <c r="M201" s="5"/>
      <c r="N201" s="6">
        <v>45658</v>
      </c>
      <c r="O201" s="6">
        <v>45747</v>
      </c>
      <c r="P201" t="s">
        <v>96</v>
      </c>
      <c r="Q201" s="4" t="s">
        <v>578</v>
      </c>
      <c r="R201" s="9"/>
      <c r="S201" s="9"/>
      <c r="T201" s="4" t="s">
        <v>276</v>
      </c>
      <c r="Y201" s="5" t="s">
        <v>84</v>
      </c>
      <c r="Z201" s="14">
        <v>45693</v>
      </c>
      <c r="AA201" s="14">
        <v>45693</v>
      </c>
    </row>
    <row r="202" spans="1:27" x14ac:dyDescent="0.25">
      <c r="A202">
        <v>2025</v>
      </c>
      <c r="B202" s="2">
        <v>45658</v>
      </c>
      <c r="C202" s="6">
        <v>45688</v>
      </c>
      <c r="D202" t="s">
        <v>75</v>
      </c>
      <c r="E202" s="7">
        <v>43</v>
      </c>
      <c r="F202" s="5" t="s">
        <v>432</v>
      </c>
      <c r="G202" t="s">
        <v>85</v>
      </c>
      <c r="H202" s="5" t="s">
        <v>84</v>
      </c>
      <c r="I202" s="5" t="s">
        <v>79</v>
      </c>
      <c r="J202" t="s">
        <v>483</v>
      </c>
      <c r="K202" t="s">
        <v>272</v>
      </c>
      <c r="L202" t="s">
        <v>338</v>
      </c>
      <c r="M202" s="5"/>
      <c r="N202" s="6">
        <v>45658</v>
      </c>
      <c r="O202" s="6">
        <v>45747</v>
      </c>
      <c r="P202" t="s">
        <v>96</v>
      </c>
      <c r="Q202" s="4" t="s">
        <v>578</v>
      </c>
      <c r="R202" s="9"/>
      <c r="S202" s="9"/>
      <c r="T202" s="4" t="s">
        <v>276</v>
      </c>
      <c r="Y202" s="5" t="s">
        <v>84</v>
      </c>
      <c r="Z202" s="14">
        <v>45693</v>
      </c>
      <c r="AA202" s="14">
        <v>45693</v>
      </c>
    </row>
    <row r="203" spans="1:27" x14ac:dyDescent="0.25">
      <c r="A203">
        <v>2025</v>
      </c>
      <c r="B203" s="2">
        <v>45658</v>
      </c>
      <c r="C203" s="6">
        <v>45688</v>
      </c>
      <c r="D203" t="s">
        <v>75</v>
      </c>
      <c r="E203" s="7">
        <v>44</v>
      </c>
      <c r="F203" s="5" t="s">
        <v>432</v>
      </c>
      <c r="G203" t="s">
        <v>85</v>
      </c>
      <c r="H203" s="5" t="s">
        <v>84</v>
      </c>
      <c r="I203" s="5" t="s">
        <v>79</v>
      </c>
      <c r="J203" t="s">
        <v>225</v>
      </c>
      <c r="K203" t="s">
        <v>86</v>
      </c>
      <c r="L203" t="s">
        <v>113</v>
      </c>
      <c r="M203" s="5"/>
      <c r="N203" s="6">
        <v>45658</v>
      </c>
      <c r="O203" s="6">
        <v>45747</v>
      </c>
      <c r="P203" t="s">
        <v>96</v>
      </c>
      <c r="Q203" s="4" t="s">
        <v>578</v>
      </c>
      <c r="R203" s="9"/>
      <c r="S203" s="9"/>
      <c r="T203" s="4" t="s">
        <v>276</v>
      </c>
      <c r="Y203" s="5" t="s">
        <v>84</v>
      </c>
      <c r="Z203" s="14">
        <v>45693</v>
      </c>
      <c r="AA203" s="14">
        <v>45693</v>
      </c>
    </row>
    <row r="204" spans="1:27" x14ac:dyDescent="0.25">
      <c r="A204">
        <v>2025</v>
      </c>
      <c r="B204" s="2">
        <v>45658</v>
      </c>
      <c r="C204" s="6">
        <v>45688</v>
      </c>
      <c r="D204" t="s">
        <v>75</v>
      </c>
      <c r="E204" s="7">
        <v>45</v>
      </c>
      <c r="F204" s="5" t="s">
        <v>432</v>
      </c>
      <c r="G204" t="s">
        <v>85</v>
      </c>
      <c r="H204" s="5" t="s">
        <v>84</v>
      </c>
      <c r="I204" s="5" t="s">
        <v>79</v>
      </c>
      <c r="J204" t="s">
        <v>484</v>
      </c>
      <c r="K204" t="s">
        <v>116</v>
      </c>
      <c r="L204" t="s">
        <v>395</v>
      </c>
      <c r="M204" s="5"/>
      <c r="N204" s="6">
        <v>45658</v>
      </c>
      <c r="O204" s="6">
        <v>45747</v>
      </c>
      <c r="P204" t="s">
        <v>96</v>
      </c>
      <c r="Q204" s="4" t="s">
        <v>578</v>
      </c>
      <c r="R204" s="9"/>
      <c r="S204" s="9"/>
      <c r="T204" s="4" t="s">
        <v>276</v>
      </c>
      <c r="Y204" s="5" t="s">
        <v>84</v>
      </c>
      <c r="Z204" s="14">
        <v>45693</v>
      </c>
      <c r="AA204" s="14">
        <v>45693</v>
      </c>
    </row>
    <row r="205" spans="1:27" x14ac:dyDescent="0.25">
      <c r="A205">
        <v>2025</v>
      </c>
      <c r="B205" s="2">
        <v>45658</v>
      </c>
      <c r="C205" s="6">
        <v>45688</v>
      </c>
      <c r="D205" t="s">
        <v>75</v>
      </c>
      <c r="E205" s="7">
        <v>46</v>
      </c>
      <c r="F205" s="5" t="s">
        <v>432</v>
      </c>
      <c r="G205" t="s">
        <v>85</v>
      </c>
      <c r="H205" s="5" t="s">
        <v>84</v>
      </c>
      <c r="I205" s="5" t="s">
        <v>79</v>
      </c>
      <c r="J205" t="s">
        <v>433</v>
      </c>
      <c r="K205" t="s">
        <v>172</v>
      </c>
      <c r="L205" t="s">
        <v>136</v>
      </c>
      <c r="M205" s="5"/>
      <c r="N205" s="6">
        <v>45658</v>
      </c>
      <c r="O205" s="6">
        <v>45747</v>
      </c>
      <c r="P205" t="s">
        <v>96</v>
      </c>
      <c r="Q205" s="4" t="s">
        <v>578</v>
      </c>
      <c r="R205" s="9"/>
      <c r="S205" s="9"/>
      <c r="T205" s="4" t="s">
        <v>276</v>
      </c>
      <c r="Y205" s="5" t="s">
        <v>84</v>
      </c>
      <c r="Z205" s="14">
        <v>45693</v>
      </c>
      <c r="AA205" s="14">
        <v>45693</v>
      </c>
    </row>
    <row r="206" spans="1:27" x14ac:dyDescent="0.25">
      <c r="A206">
        <v>2025</v>
      </c>
      <c r="B206" s="2">
        <v>45658</v>
      </c>
      <c r="C206" s="6">
        <v>45688</v>
      </c>
      <c r="D206" t="s">
        <v>75</v>
      </c>
      <c r="E206" s="7">
        <v>47</v>
      </c>
      <c r="F206" s="5" t="s">
        <v>432</v>
      </c>
      <c r="G206" t="s">
        <v>85</v>
      </c>
      <c r="H206" s="5" t="s">
        <v>84</v>
      </c>
      <c r="I206" s="5" t="s">
        <v>79</v>
      </c>
      <c r="J206" t="s">
        <v>485</v>
      </c>
      <c r="K206" t="s">
        <v>309</v>
      </c>
      <c r="L206" t="s">
        <v>92</v>
      </c>
      <c r="M206" s="5"/>
      <c r="N206" s="6">
        <v>45658</v>
      </c>
      <c r="O206" s="6">
        <v>45747</v>
      </c>
      <c r="P206" t="s">
        <v>96</v>
      </c>
      <c r="Q206" s="4" t="s">
        <v>578</v>
      </c>
      <c r="R206" s="9"/>
      <c r="S206" s="9"/>
      <c r="T206" s="4" t="s">
        <v>276</v>
      </c>
      <c r="Y206" s="5" t="s">
        <v>84</v>
      </c>
      <c r="Z206" s="14">
        <v>45693</v>
      </c>
      <c r="AA206" s="14">
        <v>45693</v>
      </c>
    </row>
    <row r="207" spans="1:27" x14ac:dyDescent="0.25">
      <c r="A207">
        <v>2025</v>
      </c>
      <c r="B207" s="2">
        <v>45658</v>
      </c>
      <c r="C207" s="6">
        <v>45688</v>
      </c>
      <c r="D207" t="s">
        <v>75</v>
      </c>
      <c r="E207" s="7">
        <v>48</v>
      </c>
      <c r="F207" s="5" t="s">
        <v>432</v>
      </c>
      <c r="G207" t="s">
        <v>85</v>
      </c>
      <c r="H207" s="5" t="s">
        <v>84</v>
      </c>
      <c r="I207" s="5" t="s">
        <v>79</v>
      </c>
      <c r="J207" t="s">
        <v>486</v>
      </c>
      <c r="K207" t="s">
        <v>184</v>
      </c>
      <c r="L207" t="s">
        <v>104</v>
      </c>
      <c r="M207" s="5"/>
      <c r="N207" s="6">
        <v>45658</v>
      </c>
      <c r="O207" s="6">
        <v>45747</v>
      </c>
      <c r="P207" t="s">
        <v>96</v>
      </c>
      <c r="Q207" s="4" t="s">
        <v>578</v>
      </c>
      <c r="R207" s="9"/>
      <c r="S207" s="9"/>
      <c r="T207" s="4" t="s">
        <v>276</v>
      </c>
      <c r="Y207" s="5" t="s">
        <v>84</v>
      </c>
      <c r="Z207" s="14">
        <v>45693</v>
      </c>
      <c r="AA207" s="14">
        <v>45693</v>
      </c>
    </row>
    <row r="208" spans="1:27" x14ac:dyDescent="0.25">
      <c r="A208">
        <v>2025</v>
      </c>
      <c r="B208" s="2">
        <v>45658</v>
      </c>
      <c r="C208" s="6">
        <v>45688</v>
      </c>
      <c r="D208" t="s">
        <v>75</v>
      </c>
      <c r="E208" s="7">
        <v>49</v>
      </c>
      <c r="F208" s="5" t="s">
        <v>432</v>
      </c>
      <c r="G208" t="s">
        <v>85</v>
      </c>
      <c r="H208" s="5" t="s">
        <v>84</v>
      </c>
      <c r="I208" s="5" t="s">
        <v>79</v>
      </c>
      <c r="J208" t="s">
        <v>207</v>
      </c>
      <c r="K208" t="s">
        <v>213</v>
      </c>
      <c r="L208" t="s">
        <v>178</v>
      </c>
      <c r="M208" s="5"/>
      <c r="N208" s="6">
        <v>45658</v>
      </c>
      <c r="O208" s="6">
        <v>45747</v>
      </c>
      <c r="P208" t="s">
        <v>96</v>
      </c>
      <c r="Q208" s="4" t="s">
        <v>578</v>
      </c>
      <c r="R208" s="9"/>
      <c r="S208" s="9"/>
      <c r="T208" s="4" t="s">
        <v>276</v>
      </c>
      <c r="Y208" s="5" t="s">
        <v>84</v>
      </c>
      <c r="Z208" s="14">
        <v>45693</v>
      </c>
      <c r="AA208" s="14">
        <v>45693</v>
      </c>
    </row>
    <row r="209" spans="1:27" x14ac:dyDescent="0.25">
      <c r="A209">
        <v>2025</v>
      </c>
      <c r="B209" s="2">
        <v>45658</v>
      </c>
      <c r="C209" s="6">
        <v>45688</v>
      </c>
      <c r="D209" t="s">
        <v>75</v>
      </c>
      <c r="E209" s="7">
        <v>50</v>
      </c>
      <c r="F209" s="5" t="s">
        <v>432</v>
      </c>
      <c r="G209" t="s">
        <v>85</v>
      </c>
      <c r="H209" s="5" t="s">
        <v>84</v>
      </c>
      <c r="I209" s="5" t="s">
        <v>79</v>
      </c>
      <c r="J209" t="s">
        <v>280</v>
      </c>
      <c r="K209" t="s">
        <v>391</v>
      </c>
      <c r="L209" t="s">
        <v>265</v>
      </c>
      <c r="M209" s="5"/>
      <c r="N209" s="6">
        <v>45658</v>
      </c>
      <c r="O209" s="6">
        <v>45747</v>
      </c>
      <c r="P209" t="s">
        <v>96</v>
      </c>
      <c r="Q209" s="4" t="s">
        <v>578</v>
      </c>
      <c r="R209" s="9"/>
      <c r="S209" s="9"/>
      <c r="T209" s="4" t="s">
        <v>276</v>
      </c>
      <c r="Y209" s="5" t="s">
        <v>84</v>
      </c>
      <c r="Z209" s="14">
        <v>45693</v>
      </c>
      <c r="AA209" s="14">
        <v>45693</v>
      </c>
    </row>
    <row r="210" spans="1:27" x14ac:dyDescent="0.25">
      <c r="A210">
        <v>2025</v>
      </c>
      <c r="B210" s="2">
        <v>45658</v>
      </c>
      <c r="C210" s="6">
        <v>45688</v>
      </c>
      <c r="D210" t="s">
        <v>75</v>
      </c>
      <c r="E210" s="7">
        <v>51</v>
      </c>
      <c r="F210" s="5" t="s">
        <v>432</v>
      </c>
      <c r="G210" t="s">
        <v>85</v>
      </c>
      <c r="H210" s="5" t="s">
        <v>84</v>
      </c>
      <c r="I210" s="5" t="s">
        <v>79</v>
      </c>
      <c r="J210" t="s">
        <v>487</v>
      </c>
      <c r="K210" t="s">
        <v>488</v>
      </c>
      <c r="M210" s="5"/>
      <c r="N210" s="6">
        <v>45658</v>
      </c>
      <c r="O210" s="6">
        <v>45747</v>
      </c>
      <c r="P210" t="s">
        <v>96</v>
      </c>
      <c r="Q210" s="4" t="s">
        <v>578</v>
      </c>
      <c r="R210" s="9"/>
      <c r="S210" s="9"/>
      <c r="T210" s="4" t="s">
        <v>276</v>
      </c>
      <c r="Y210" s="5" t="s">
        <v>84</v>
      </c>
      <c r="Z210" s="14">
        <v>45693</v>
      </c>
      <c r="AA210" s="14">
        <v>45693</v>
      </c>
    </row>
    <row r="211" spans="1:27" x14ac:dyDescent="0.25">
      <c r="A211">
        <v>2025</v>
      </c>
      <c r="B211" s="2">
        <v>45658</v>
      </c>
      <c r="C211" s="6">
        <v>45688</v>
      </c>
      <c r="D211" t="s">
        <v>75</v>
      </c>
      <c r="E211" s="7">
        <v>52</v>
      </c>
      <c r="F211" s="5" t="s">
        <v>432</v>
      </c>
      <c r="G211" t="s">
        <v>85</v>
      </c>
      <c r="H211" s="5" t="s">
        <v>84</v>
      </c>
      <c r="I211" s="5" t="s">
        <v>79</v>
      </c>
      <c r="J211" t="s">
        <v>122</v>
      </c>
      <c r="K211" t="s">
        <v>86</v>
      </c>
      <c r="L211" t="s">
        <v>489</v>
      </c>
      <c r="M211" s="5"/>
      <c r="N211" s="6">
        <v>45658</v>
      </c>
      <c r="O211" s="6">
        <v>45747</v>
      </c>
      <c r="P211" t="s">
        <v>96</v>
      </c>
      <c r="Q211" s="4" t="s">
        <v>578</v>
      </c>
      <c r="R211" s="9"/>
      <c r="S211" s="9"/>
      <c r="T211" s="4" t="s">
        <v>276</v>
      </c>
      <c r="Y211" s="5" t="s">
        <v>84</v>
      </c>
      <c r="Z211" s="14">
        <v>45693</v>
      </c>
      <c r="AA211" s="14">
        <v>45693</v>
      </c>
    </row>
    <row r="212" spans="1:27" x14ac:dyDescent="0.25">
      <c r="A212">
        <v>2025</v>
      </c>
      <c r="B212" s="2">
        <v>45658</v>
      </c>
      <c r="C212" s="6">
        <v>45688</v>
      </c>
      <c r="D212" t="s">
        <v>75</v>
      </c>
      <c r="E212" s="7">
        <v>53</v>
      </c>
      <c r="F212" s="5" t="s">
        <v>432</v>
      </c>
      <c r="G212" t="s">
        <v>85</v>
      </c>
      <c r="H212" s="5" t="s">
        <v>84</v>
      </c>
      <c r="I212" s="5" t="s">
        <v>79</v>
      </c>
      <c r="J212" t="s">
        <v>490</v>
      </c>
      <c r="K212" t="s">
        <v>434</v>
      </c>
      <c r="L212" t="s">
        <v>491</v>
      </c>
      <c r="M212" s="5"/>
      <c r="N212" s="6">
        <v>45658</v>
      </c>
      <c r="O212" s="6">
        <v>45747</v>
      </c>
      <c r="P212" t="s">
        <v>96</v>
      </c>
      <c r="Q212" s="4" t="s">
        <v>578</v>
      </c>
      <c r="R212" s="9"/>
      <c r="S212" s="9"/>
      <c r="T212" s="4" t="s">
        <v>276</v>
      </c>
      <c r="Y212" s="5" t="s">
        <v>84</v>
      </c>
      <c r="Z212" s="14">
        <v>45693</v>
      </c>
      <c r="AA212" s="14">
        <v>45693</v>
      </c>
    </row>
    <row r="213" spans="1:27" x14ac:dyDescent="0.25">
      <c r="A213">
        <v>2025</v>
      </c>
      <c r="B213" s="2">
        <v>45658</v>
      </c>
      <c r="C213" s="6">
        <v>45688</v>
      </c>
      <c r="D213" t="s">
        <v>75</v>
      </c>
      <c r="E213" s="7">
        <v>54</v>
      </c>
      <c r="F213" s="5" t="s">
        <v>432</v>
      </c>
      <c r="G213" t="s">
        <v>85</v>
      </c>
      <c r="H213" s="5" t="s">
        <v>84</v>
      </c>
      <c r="I213" s="5" t="s">
        <v>79</v>
      </c>
      <c r="J213" t="s">
        <v>492</v>
      </c>
      <c r="K213" t="s">
        <v>166</v>
      </c>
      <c r="L213" t="s">
        <v>209</v>
      </c>
      <c r="M213" s="5"/>
      <c r="N213" s="6">
        <v>45658</v>
      </c>
      <c r="O213" s="6">
        <v>45747</v>
      </c>
      <c r="P213" t="s">
        <v>96</v>
      </c>
      <c r="Q213" s="4" t="s">
        <v>578</v>
      </c>
      <c r="R213" s="9"/>
      <c r="S213" s="9"/>
      <c r="T213" s="4" t="s">
        <v>276</v>
      </c>
      <c r="Y213" s="5" t="s">
        <v>84</v>
      </c>
      <c r="Z213" s="14">
        <v>45693</v>
      </c>
      <c r="AA213" s="14">
        <v>45693</v>
      </c>
    </row>
    <row r="214" spans="1:27" x14ac:dyDescent="0.25">
      <c r="A214">
        <v>2025</v>
      </c>
      <c r="B214" s="2">
        <v>45658</v>
      </c>
      <c r="C214" s="6">
        <v>45688</v>
      </c>
      <c r="D214" t="s">
        <v>75</v>
      </c>
      <c r="E214" s="7">
        <v>55</v>
      </c>
      <c r="F214" s="5" t="s">
        <v>432</v>
      </c>
      <c r="G214" t="s">
        <v>85</v>
      </c>
      <c r="H214" s="5" t="s">
        <v>84</v>
      </c>
      <c r="I214" s="5" t="s">
        <v>79</v>
      </c>
      <c r="J214" t="s">
        <v>493</v>
      </c>
      <c r="K214" t="s">
        <v>145</v>
      </c>
      <c r="L214" t="s">
        <v>494</v>
      </c>
      <c r="M214" s="5"/>
      <c r="N214" s="6">
        <v>45658</v>
      </c>
      <c r="O214" s="6">
        <v>45747</v>
      </c>
      <c r="P214" t="s">
        <v>96</v>
      </c>
      <c r="Q214" s="4" t="s">
        <v>578</v>
      </c>
      <c r="R214" s="9"/>
      <c r="S214" s="9"/>
      <c r="T214" s="4" t="s">
        <v>276</v>
      </c>
      <c r="Y214" s="5" t="s">
        <v>84</v>
      </c>
      <c r="Z214" s="14">
        <v>45693</v>
      </c>
      <c r="AA214" s="14">
        <v>45693</v>
      </c>
    </row>
    <row r="215" spans="1:27" x14ac:dyDescent="0.25">
      <c r="A215">
        <v>2025</v>
      </c>
      <c r="B215" s="2">
        <v>45658</v>
      </c>
      <c r="C215" s="6">
        <v>45688</v>
      </c>
      <c r="D215" t="s">
        <v>75</v>
      </c>
      <c r="E215" s="7">
        <v>56</v>
      </c>
      <c r="F215" s="5" t="s">
        <v>432</v>
      </c>
      <c r="G215" t="s">
        <v>85</v>
      </c>
      <c r="H215" s="5" t="s">
        <v>84</v>
      </c>
      <c r="I215" s="5" t="s">
        <v>79</v>
      </c>
      <c r="J215" t="s">
        <v>495</v>
      </c>
      <c r="K215" t="s">
        <v>461</v>
      </c>
      <c r="M215" s="5"/>
      <c r="N215" s="6">
        <v>45658</v>
      </c>
      <c r="O215" s="6">
        <v>45747</v>
      </c>
      <c r="P215" t="s">
        <v>96</v>
      </c>
      <c r="Q215" s="4" t="s">
        <v>578</v>
      </c>
      <c r="R215" s="9"/>
      <c r="S215" s="9"/>
      <c r="T215" s="4" t="s">
        <v>276</v>
      </c>
      <c r="Y215" s="5" t="s">
        <v>84</v>
      </c>
      <c r="Z215" s="14">
        <v>45693</v>
      </c>
      <c r="AA215" s="14">
        <v>45693</v>
      </c>
    </row>
    <row r="216" spans="1:27" x14ac:dyDescent="0.25">
      <c r="A216">
        <v>2025</v>
      </c>
      <c r="B216" s="2">
        <v>45658</v>
      </c>
      <c r="C216" s="6">
        <v>45688</v>
      </c>
      <c r="D216" t="s">
        <v>75</v>
      </c>
      <c r="E216" s="7">
        <v>57</v>
      </c>
      <c r="F216" s="5" t="s">
        <v>432</v>
      </c>
      <c r="G216" t="s">
        <v>85</v>
      </c>
      <c r="H216" s="5" t="s">
        <v>84</v>
      </c>
      <c r="I216" s="5" t="s">
        <v>79</v>
      </c>
      <c r="J216" t="s">
        <v>496</v>
      </c>
      <c r="K216" t="s">
        <v>111</v>
      </c>
      <c r="L216" t="s">
        <v>89</v>
      </c>
      <c r="M216" s="5"/>
      <c r="N216" s="6">
        <v>45658</v>
      </c>
      <c r="O216" s="6">
        <v>45747</v>
      </c>
      <c r="P216" t="s">
        <v>96</v>
      </c>
      <c r="Q216" s="4" t="s">
        <v>578</v>
      </c>
      <c r="R216" s="9"/>
      <c r="S216" s="9"/>
      <c r="T216" s="4" t="s">
        <v>276</v>
      </c>
      <c r="Y216" s="5" t="s">
        <v>84</v>
      </c>
      <c r="Z216" s="14">
        <v>45693</v>
      </c>
      <c r="AA216" s="14">
        <v>45693</v>
      </c>
    </row>
    <row r="217" spans="1:27" x14ac:dyDescent="0.25">
      <c r="A217">
        <v>2025</v>
      </c>
      <c r="B217" s="2">
        <v>45658</v>
      </c>
      <c r="C217" s="6">
        <v>45688</v>
      </c>
      <c r="D217" t="s">
        <v>75</v>
      </c>
      <c r="E217" s="7">
        <v>58</v>
      </c>
      <c r="F217" s="5" t="s">
        <v>432</v>
      </c>
      <c r="G217" t="s">
        <v>85</v>
      </c>
      <c r="H217" s="5" t="s">
        <v>84</v>
      </c>
      <c r="I217" s="5" t="s">
        <v>79</v>
      </c>
      <c r="J217" t="s">
        <v>497</v>
      </c>
      <c r="K217" t="s">
        <v>109</v>
      </c>
      <c r="L217" t="s">
        <v>180</v>
      </c>
      <c r="M217" s="5"/>
      <c r="N217" s="6">
        <v>45658</v>
      </c>
      <c r="O217" s="6">
        <v>45747</v>
      </c>
      <c r="P217" t="s">
        <v>96</v>
      </c>
      <c r="Q217" s="4" t="s">
        <v>578</v>
      </c>
      <c r="R217" s="9"/>
      <c r="S217" s="9"/>
      <c r="T217" s="4" t="s">
        <v>276</v>
      </c>
      <c r="Y217" s="5" t="s">
        <v>84</v>
      </c>
      <c r="Z217" s="14">
        <v>45693</v>
      </c>
      <c r="AA217" s="14">
        <v>45693</v>
      </c>
    </row>
    <row r="218" spans="1:27" x14ac:dyDescent="0.25">
      <c r="A218">
        <v>2025</v>
      </c>
      <c r="B218" s="2">
        <v>45658</v>
      </c>
      <c r="C218" s="6">
        <v>45688</v>
      </c>
      <c r="D218" t="s">
        <v>75</v>
      </c>
      <c r="E218" s="7">
        <v>59</v>
      </c>
      <c r="F218" s="5" t="s">
        <v>432</v>
      </c>
      <c r="G218" t="s">
        <v>85</v>
      </c>
      <c r="H218" s="5" t="s">
        <v>84</v>
      </c>
      <c r="I218" s="5" t="s">
        <v>79</v>
      </c>
      <c r="J218" t="s">
        <v>498</v>
      </c>
      <c r="K218" t="s">
        <v>499</v>
      </c>
      <c r="L218" t="s">
        <v>317</v>
      </c>
      <c r="M218" s="5"/>
      <c r="N218" s="6">
        <v>45658</v>
      </c>
      <c r="O218" s="6">
        <v>45747</v>
      </c>
      <c r="P218" t="s">
        <v>96</v>
      </c>
      <c r="Q218" s="4" t="s">
        <v>578</v>
      </c>
      <c r="R218" s="9"/>
      <c r="S218" s="9"/>
      <c r="T218" s="4" t="s">
        <v>276</v>
      </c>
      <c r="Y218" s="5" t="s">
        <v>84</v>
      </c>
      <c r="Z218" s="14">
        <v>45693</v>
      </c>
      <c r="AA218" s="14">
        <v>45693</v>
      </c>
    </row>
    <row r="219" spans="1:27" x14ac:dyDescent="0.25">
      <c r="A219">
        <v>2025</v>
      </c>
      <c r="B219" s="2">
        <v>45658</v>
      </c>
      <c r="C219" s="6">
        <v>45688</v>
      </c>
      <c r="D219" t="s">
        <v>75</v>
      </c>
      <c r="E219" s="7">
        <v>60</v>
      </c>
      <c r="F219" s="5" t="s">
        <v>432</v>
      </c>
      <c r="G219" t="s">
        <v>85</v>
      </c>
      <c r="H219" s="5" t="s">
        <v>84</v>
      </c>
      <c r="I219" s="5" t="s">
        <v>79</v>
      </c>
      <c r="J219" t="s">
        <v>500</v>
      </c>
      <c r="K219" t="s">
        <v>154</v>
      </c>
      <c r="L219" t="s">
        <v>149</v>
      </c>
      <c r="M219" s="5"/>
      <c r="N219" s="6">
        <v>45658</v>
      </c>
      <c r="O219" s="6">
        <v>45747</v>
      </c>
      <c r="P219" t="s">
        <v>96</v>
      </c>
      <c r="Q219" s="4" t="s">
        <v>578</v>
      </c>
      <c r="R219" s="9"/>
      <c r="S219" s="9"/>
      <c r="T219" s="4" t="s">
        <v>276</v>
      </c>
      <c r="Y219" s="5" t="s">
        <v>84</v>
      </c>
      <c r="Z219" s="14">
        <v>45693</v>
      </c>
      <c r="AA219" s="14">
        <v>45693</v>
      </c>
    </row>
    <row r="220" spans="1:27" x14ac:dyDescent="0.25">
      <c r="A220">
        <v>2025</v>
      </c>
      <c r="B220" s="2">
        <v>45658</v>
      </c>
      <c r="C220" s="6">
        <v>45688</v>
      </c>
      <c r="D220" t="s">
        <v>75</v>
      </c>
      <c r="E220" s="7">
        <v>61</v>
      </c>
      <c r="F220" s="5" t="s">
        <v>432</v>
      </c>
      <c r="G220" t="s">
        <v>85</v>
      </c>
      <c r="H220" s="5" t="s">
        <v>84</v>
      </c>
      <c r="I220" s="5" t="s">
        <v>79</v>
      </c>
      <c r="J220" t="s">
        <v>501</v>
      </c>
      <c r="K220" t="s">
        <v>149</v>
      </c>
      <c r="L220" t="s">
        <v>103</v>
      </c>
      <c r="M220" s="5"/>
      <c r="N220" s="6">
        <v>45658</v>
      </c>
      <c r="O220" s="6">
        <v>45747</v>
      </c>
      <c r="P220" t="s">
        <v>96</v>
      </c>
      <c r="Q220" s="4" t="s">
        <v>578</v>
      </c>
      <c r="R220" s="9"/>
      <c r="S220" s="9"/>
      <c r="T220" s="4" t="s">
        <v>276</v>
      </c>
      <c r="Y220" s="5" t="s">
        <v>84</v>
      </c>
      <c r="Z220" s="14">
        <v>45693</v>
      </c>
      <c r="AA220" s="14">
        <v>45693</v>
      </c>
    </row>
    <row r="221" spans="1:27" x14ac:dyDescent="0.25">
      <c r="A221">
        <v>2025</v>
      </c>
      <c r="B221" s="2">
        <v>45658</v>
      </c>
      <c r="C221" s="6">
        <v>45688</v>
      </c>
      <c r="D221" t="s">
        <v>75</v>
      </c>
      <c r="E221" s="7">
        <v>62</v>
      </c>
      <c r="F221" s="5" t="s">
        <v>432</v>
      </c>
      <c r="G221" t="s">
        <v>85</v>
      </c>
      <c r="H221" s="5" t="s">
        <v>84</v>
      </c>
      <c r="I221" s="5" t="s">
        <v>79</v>
      </c>
      <c r="J221" t="s">
        <v>502</v>
      </c>
      <c r="K221" t="s">
        <v>503</v>
      </c>
      <c r="L221" t="s">
        <v>504</v>
      </c>
      <c r="M221" s="5"/>
      <c r="N221" s="6">
        <v>45658</v>
      </c>
      <c r="O221" s="6">
        <v>45747</v>
      </c>
      <c r="P221" t="s">
        <v>96</v>
      </c>
      <c r="Q221" s="4" t="s">
        <v>578</v>
      </c>
      <c r="R221" s="9"/>
      <c r="S221" s="9"/>
      <c r="T221" s="4" t="s">
        <v>276</v>
      </c>
      <c r="Y221" s="5" t="s">
        <v>84</v>
      </c>
      <c r="Z221" s="14">
        <v>45693</v>
      </c>
      <c r="AA221" s="14">
        <v>45693</v>
      </c>
    </row>
    <row r="222" spans="1:27" x14ac:dyDescent="0.25">
      <c r="A222">
        <v>2025</v>
      </c>
      <c r="B222" s="2">
        <v>45658</v>
      </c>
      <c r="C222" s="6">
        <v>45688</v>
      </c>
      <c r="D222" t="s">
        <v>75</v>
      </c>
      <c r="E222" s="7">
        <v>63</v>
      </c>
      <c r="F222" s="5" t="s">
        <v>432</v>
      </c>
      <c r="G222" t="s">
        <v>85</v>
      </c>
      <c r="H222" s="5" t="s">
        <v>84</v>
      </c>
      <c r="I222" s="5" t="s">
        <v>79</v>
      </c>
      <c r="J222" t="s">
        <v>421</v>
      </c>
      <c r="K222" t="s">
        <v>92</v>
      </c>
      <c r="L222" t="s">
        <v>505</v>
      </c>
      <c r="M222" s="5"/>
      <c r="N222" s="6">
        <v>45658</v>
      </c>
      <c r="O222" s="6">
        <v>45747</v>
      </c>
      <c r="P222" t="s">
        <v>96</v>
      </c>
      <c r="Q222" s="4" t="s">
        <v>578</v>
      </c>
      <c r="R222" s="9"/>
      <c r="S222" s="9"/>
      <c r="T222" s="4" t="s">
        <v>276</v>
      </c>
      <c r="Y222" s="5" t="s">
        <v>84</v>
      </c>
      <c r="Z222" s="14">
        <v>45693</v>
      </c>
      <c r="AA222" s="14">
        <v>45693</v>
      </c>
    </row>
    <row r="223" spans="1:27" x14ac:dyDescent="0.25">
      <c r="A223">
        <v>2025</v>
      </c>
      <c r="B223" s="2">
        <v>45658</v>
      </c>
      <c r="C223" s="6">
        <v>45688</v>
      </c>
      <c r="D223" t="s">
        <v>75</v>
      </c>
      <c r="E223" s="7">
        <v>64</v>
      </c>
      <c r="F223" s="5" t="s">
        <v>432</v>
      </c>
      <c r="G223" t="s">
        <v>85</v>
      </c>
      <c r="H223" s="5" t="s">
        <v>84</v>
      </c>
      <c r="I223" s="5" t="s">
        <v>79</v>
      </c>
      <c r="J223" t="s">
        <v>506</v>
      </c>
      <c r="K223" t="s">
        <v>111</v>
      </c>
      <c r="M223" s="5"/>
      <c r="N223" s="6">
        <v>45658</v>
      </c>
      <c r="O223" s="6">
        <v>45747</v>
      </c>
      <c r="P223" t="s">
        <v>96</v>
      </c>
      <c r="Q223" s="4" t="s">
        <v>578</v>
      </c>
      <c r="R223" s="9"/>
      <c r="S223" s="9"/>
      <c r="T223" s="4" t="s">
        <v>276</v>
      </c>
      <c r="Y223" s="5" t="s">
        <v>84</v>
      </c>
      <c r="Z223" s="14">
        <v>45693</v>
      </c>
      <c r="AA223" s="14">
        <v>45693</v>
      </c>
    </row>
    <row r="224" spans="1:27" x14ac:dyDescent="0.25">
      <c r="A224">
        <v>2025</v>
      </c>
      <c r="B224" s="2">
        <v>45658</v>
      </c>
      <c r="C224" s="6">
        <v>45688</v>
      </c>
      <c r="D224" t="s">
        <v>75</v>
      </c>
      <c r="E224" s="7">
        <v>65</v>
      </c>
      <c r="F224" s="5" t="s">
        <v>432</v>
      </c>
      <c r="G224" t="s">
        <v>85</v>
      </c>
      <c r="H224" s="5" t="s">
        <v>84</v>
      </c>
      <c r="I224" s="5" t="s">
        <v>79</v>
      </c>
      <c r="J224" t="s">
        <v>185</v>
      </c>
      <c r="K224" t="s">
        <v>507</v>
      </c>
      <c r="L224" t="s">
        <v>89</v>
      </c>
      <c r="M224" s="5"/>
      <c r="N224" s="6">
        <v>45658</v>
      </c>
      <c r="O224" s="6">
        <v>45747</v>
      </c>
      <c r="P224" t="s">
        <v>96</v>
      </c>
      <c r="Q224" s="4" t="s">
        <v>578</v>
      </c>
      <c r="R224" s="9"/>
      <c r="S224" s="9"/>
      <c r="T224" s="4" t="s">
        <v>276</v>
      </c>
      <c r="Y224" s="5" t="s">
        <v>84</v>
      </c>
      <c r="Z224" s="14">
        <v>45693</v>
      </c>
      <c r="AA224" s="14">
        <v>45693</v>
      </c>
    </row>
    <row r="225" spans="1:27" x14ac:dyDescent="0.25">
      <c r="A225">
        <v>2025</v>
      </c>
      <c r="B225" s="2">
        <v>45658</v>
      </c>
      <c r="C225" s="6">
        <v>45688</v>
      </c>
      <c r="D225" t="s">
        <v>75</v>
      </c>
      <c r="E225" s="7">
        <v>66</v>
      </c>
      <c r="F225" s="5" t="s">
        <v>432</v>
      </c>
      <c r="G225" t="s">
        <v>85</v>
      </c>
      <c r="H225" s="5" t="s">
        <v>84</v>
      </c>
      <c r="I225" s="5" t="s">
        <v>79</v>
      </c>
      <c r="J225" t="s">
        <v>508</v>
      </c>
      <c r="K225" t="s">
        <v>89</v>
      </c>
      <c r="L225" t="s">
        <v>88</v>
      </c>
      <c r="M225" s="5"/>
      <c r="N225" s="6">
        <v>45658</v>
      </c>
      <c r="O225" s="6">
        <v>45747</v>
      </c>
      <c r="P225" t="s">
        <v>96</v>
      </c>
      <c r="Q225" s="4" t="s">
        <v>578</v>
      </c>
      <c r="R225" s="9"/>
      <c r="S225" s="9"/>
      <c r="T225" s="4" t="s">
        <v>276</v>
      </c>
      <c r="Y225" s="5" t="s">
        <v>84</v>
      </c>
      <c r="Z225" s="14">
        <v>45693</v>
      </c>
      <c r="AA225" s="14">
        <v>45693</v>
      </c>
    </row>
    <row r="226" spans="1:27" x14ac:dyDescent="0.25">
      <c r="A226">
        <v>2025</v>
      </c>
      <c r="B226" s="2">
        <v>45658</v>
      </c>
      <c r="C226" s="6">
        <v>45688</v>
      </c>
      <c r="D226" t="s">
        <v>75</v>
      </c>
      <c r="E226" s="7">
        <v>67</v>
      </c>
      <c r="F226" s="5" t="s">
        <v>432</v>
      </c>
      <c r="G226" t="s">
        <v>85</v>
      </c>
      <c r="H226" s="5" t="s">
        <v>84</v>
      </c>
      <c r="I226" s="5" t="s">
        <v>79</v>
      </c>
      <c r="J226" t="s">
        <v>509</v>
      </c>
      <c r="K226" t="s">
        <v>240</v>
      </c>
      <c r="L226" t="s">
        <v>125</v>
      </c>
      <c r="M226" s="5"/>
      <c r="N226" s="6">
        <v>45658</v>
      </c>
      <c r="O226" s="6">
        <v>45747</v>
      </c>
      <c r="P226" t="s">
        <v>96</v>
      </c>
      <c r="Q226" s="4" t="s">
        <v>578</v>
      </c>
      <c r="R226" s="9"/>
      <c r="S226" s="9"/>
      <c r="T226" s="4" t="s">
        <v>276</v>
      </c>
      <c r="Y226" s="5" t="s">
        <v>84</v>
      </c>
      <c r="Z226" s="14">
        <v>45693</v>
      </c>
      <c r="AA226" s="14">
        <v>45693</v>
      </c>
    </row>
    <row r="227" spans="1:27" x14ac:dyDescent="0.25">
      <c r="A227">
        <v>2025</v>
      </c>
      <c r="B227" s="2">
        <v>45658</v>
      </c>
      <c r="C227" s="6">
        <v>45688</v>
      </c>
      <c r="D227" t="s">
        <v>75</v>
      </c>
      <c r="E227" s="7">
        <v>68</v>
      </c>
      <c r="F227" s="5" t="s">
        <v>432</v>
      </c>
      <c r="G227" t="s">
        <v>85</v>
      </c>
      <c r="H227" s="5" t="s">
        <v>84</v>
      </c>
      <c r="I227" s="5" t="s">
        <v>79</v>
      </c>
      <c r="J227" t="s">
        <v>118</v>
      </c>
      <c r="K227" t="s">
        <v>87</v>
      </c>
      <c r="L227" t="s">
        <v>112</v>
      </c>
      <c r="M227" s="5"/>
      <c r="N227" s="6">
        <v>45658</v>
      </c>
      <c r="O227" s="6">
        <v>45747</v>
      </c>
      <c r="P227" t="s">
        <v>96</v>
      </c>
      <c r="Q227" s="4" t="s">
        <v>578</v>
      </c>
      <c r="R227" s="9"/>
      <c r="S227" s="9"/>
      <c r="T227" s="4" t="s">
        <v>276</v>
      </c>
      <c r="Y227" s="5" t="s">
        <v>84</v>
      </c>
      <c r="Z227" s="14">
        <v>45693</v>
      </c>
      <c r="AA227" s="14">
        <v>45693</v>
      </c>
    </row>
    <row r="228" spans="1:27" x14ac:dyDescent="0.25">
      <c r="A228">
        <v>2025</v>
      </c>
      <c r="B228" s="2">
        <v>45658</v>
      </c>
      <c r="C228" s="6">
        <v>45688</v>
      </c>
      <c r="D228" t="s">
        <v>75</v>
      </c>
      <c r="E228" s="7">
        <v>69</v>
      </c>
      <c r="F228" s="5" t="s">
        <v>432</v>
      </c>
      <c r="G228" t="s">
        <v>85</v>
      </c>
      <c r="H228" s="5" t="s">
        <v>84</v>
      </c>
      <c r="I228" s="5" t="s">
        <v>79</v>
      </c>
      <c r="J228" t="s">
        <v>510</v>
      </c>
      <c r="K228" t="s">
        <v>116</v>
      </c>
      <c r="L228" t="s">
        <v>422</v>
      </c>
      <c r="M228" s="5"/>
      <c r="N228" s="6">
        <v>45658</v>
      </c>
      <c r="O228" s="6">
        <v>45747</v>
      </c>
      <c r="P228" t="s">
        <v>96</v>
      </c>
      <c r="Q228" s="4" t="s">
        <v>578</v>
      </c>
      <c r="R228" s="9"/>
      <c r="S228" s="9"/>
      <c r="T228" s="4" t="s">
        <v>276</v>
      </c>
      <c r="Y228" s="5" t="s">
        <v>84</v>
      </c>
      <c r="Z228" s="14">
        <v>45693</v>
      </c>
      <c r="AA228" s="14">
        <v>45693</v>
      </c>
    </row>
    <row r="229" spans="1:27" x14ac:dyDescent="0.25">
      <c r="A229">
        <v>2025</v>
      </c>
      <c r="B229" s="2">
        <v>45658</v>
      </c>
      <c r="C229" s="6">
        <v>45688</v>
      </c>
      <c r="D229" t="s">
        <v>75</v>
      </c>
      <c r="E229" s="7">
        <v>70</v>
      </c>
      <c r="F229" s="5" t="s">
        <v>432</v>
      </c>
      <c r="G229" t="s">
        <v>85</v>
      </c>
      <c r="H229" s="5" t="s">
        <v>84</v>
      </c>
      <c r="I229" s="5" t="s">
        <v>79</v>
      </c>
      <c r="J229" t="s">
        <v>190</v>
      </c>
      <c r="K229" t="s">
        <v>511</v>
      </c>
      <c r="M229" s="5"/>
      <c r="N229" s="6">
        <v>45658</v>
      </c>
      <c r="O229" s="6">
        <v>45747</v>
      </c>
      <c r="P229" t="s">
        <v>96</v>
      </c>
      <c r="Q229" s="4" t="s">
        <v>578</v>
      </c>
      <c r="R229" s="9"/>
      <c r="S229" s="9"/>
      <c r="T229" s="4" t="s">
        <v>276</v>
      </c>
      <c r="Y229" s="5" t="s">
        <v>84</v>
      </c>
      <c r="Z229" s="14">
        <v>45693</v>
      </c>
      <c r="AA229" s="14">
        <v>45693</v>
      </c>
    </row>
    <row r="230" spans="1:27" x14ac:dyDescent="0.25">
      <c r="A230">
        <v>2025</v>
      </c>
      <c r="B230" s="2">
        <v>45658</v>
      </c>
      <c r="C230" s="6">
        <v>45688</v>
      </c>
      <c r="D230" t="s">
        <v>75</v>
      </c>
      <c r="E230" s="7">
        <v>71</v>
      </c>
      <c r="F230" s="5" t="s">
        <v>432</v>
      </c>
      <c r="G230" t="s">
        <v>85</v>
      </c>
      <c r="H230" s="5" t="s">
        <v>84</v>
      </c>
      <c r="I230" s="5" t="s">
        <v>79</v>
      </c>
      <c r="J230" t="s">
        <v>512</v>
      </c>
      <c r="K230" t="s">
        <v>152</v>
      </c>
      <c r="L230" t="s">
        <v>461</v>
      </c>
      <c r="M230" s="5"/>
      <c r="N230" s="6">
        <v>45658</v>
      </c>
      <c r="O230" s="6">
        <v>45747</v>
      </c>
      <c r="P230" t="s">
        <v>96</v>
      </c>
      <c r="Q230" s="4" t="s">
        <v>578</v>
      </c>
      <c r="R230" s="9"/>
      <c r="S230" s="9"/>
      <c r="T230" s="4" t="s">
        <v>276</v>
      </c>
      <c r="Y230" s="5" t="s">
        <v>84</v>
      </c>
      <c r="Z230" s="14">
        <v>45693</v>
      </c>
      <c r="AA230" s="14">
        <v>45693</v>
      </c>
    </row>
    <row r="231" spans="1:27" x14ac:dyDescent="0.25">
      <c r="A231">
        <v>2025</v>
      </c>
      <c r="B231" s="2">
        <v>45658</v>
      </c>
      <c r="C231" s="6">
        <v>45688</v>
      </c>
      <c r="D231" t="s">
        <v>75</v>
      </c>
      <c r="E231" s="7">
        <v>72</v>
      </c>
      <c r="F231" s="5" t="s">
        <v>432</v>
      </c>
      <c r="G231" t="s">
        <v>85</v>
      </c>
      <c r="H231" s="5" t="s">
        <v>84</v>
      </c>
      <c r="I231" s="5" t="s">
        <v>79</v>
      </c>
      <c r="J231" t="s">
        <v>118</v>
      </c>
      <c r="K231" t="s">
        <v>181</v>
      </c>
      <c r="L231" t="s">
        <v>414</v>
      </c>
      <c r="M231" s="5"/>
      <c r="N231" s="6">
        <v>45658</v>
      </c>
      <c r="O231" s="6">
        <v>45747</v>
      </c>
      <c r="P231" t="s">
        <v>96</v>
      </c>
      <c r="Q231" s="4" t="s">
        <v>578</v>
      </c>
      <c r="R231" s="9"/>
      <c r="S231" s="9"/>
      <c r="T231" s="4" t="s">
        <v>276</v>
      </c>
      <c r="Y231" s="5" t="s">
        <v>84</v>
      </c>
      <c r="Z231" s="14">
        <v>45693</v>
      </c>
      <c r="AA231" s="14">
        <v>45693</v>
      </c>
    </row>
    <row r="232" spans="1:27" x14ac:dyDescent="0.25">
      <c r="A232">
        <v>2025</v>
      </c>
      <c r="B232" s="2">
        <v>45658</v>
      </c>
      <c r="C232" s="6">
        <v>45688</v>
      </c>
      <c r="D232" t="s">
        <v>75</v>
      </c>
      <c r="E232" s="7">
        <v>73</v>
      </c>
      <c r="F232" s="5" t="s">
        <v>432</v>
      </c>
      <c r="G232" t="s">
        <v>85</v>
      </c>
      <c r="H232" s="5" t="s">
        <v>84</v>
      </c>
      <c r="I232" s="5" t="s">
        <v>79</v>
      </c>
      <c r="J232" t="s">
        <v>486</v>
      </c>
      <c r="K232" t="s">
        <v>126</v>
      </c>
      <c r="L232" t="s">
        <v>513</v>
      </c>
      <c r="M232" s="5"/>
      <c r="N232" s="6">
        <v>45658</v>
      </c>
      <c r="O232" s="6">
        <v>45747</v>
      </c>
      <c r="P232" t="s">
        <v>96</v>
      </c>
      <c r="Q232" s="4" t="s">
        <v>578</v>
      </c>
      <c r="R232" s="9"/>
      <c r="S232" s="9"/>
      <c r="T232" s="4" t="s">
        <v>276</v>
      </c>
      <c r="Y232" s="5" t="s">
        <v>84</v>
      </c>
      <c r="Z232" s="14">
        <v>45693</v>
      </c>
      <c r="AA232" s="14">
        <v>45693</v>
      </c>
    </row>
    <row r="233" spans="1:27" x14ac:dyDescent="0.25">
      <c r="A233">
        <v>2025</v>
      </c>
      <c r="B233" s="2">
        <v>45658</v>
      </c>
      <c r="C233" s="6">
        <v>45688</v>
      </c>
      <c r="D233" t="s">
        <v>75</v>
      </c>
      <c r="E233" s="7">
        <v>74</v>
      </c>
      <c r="F233" s="5" t="s">
        <v>432</v>
      </c>
      <c r="G233" t="s">
        <v>85</v>
      </c>
      <c r="H233" s="5" t="s">
        <v>84</v>
      </c>
      <c r="I233" s="5" t="s">
        <v>79</v>
      </c>
      <c r="J233" t="s">
        <v>514</v>
      </c>
      <c r="K233" t="s">
        <v>298</v>
      </c>
      <c r="L233" t="s">
        <v>379</v>
      </c>
      <c r="M233" s="5"/>
      <c r="N233" s="6">
        <v>45658</v>
      </c>
      <c r="O233" s="6">
        <v>45747</v>
      </c>
      <c r="P233" t="s">
        <v>96</v>
      </c>
      <c r="Q233" s="4" t="s">
        <v>578</v>
      </c>
      <c r="R233" s="9"/>
      <c r="S233" s="9"/>
      <c r="T233" s="4" t="s">
        <v>276</v>
      </c>
      <c r="Y233" s="5" t="s">
        <v>84</v>
      </c>
      <c r="Z233" s="14">
        <v>45693</v>
      </c>
      <c r="AA233" s="14">
        <v>45693</v>
      </c>
    </row>
    <row r="234" spans="1:27" x14ac:dyDescent="0.25">
      <c r="A234">
        <v>2025</v>
      </c>
      <c r="B234" s="2">
        <v>45658</v>
      </c>
      <c r="C234" s="6">
        <v>45688</v>
      </c>
      <c r="D234" t="s">
        <v>75</v>
      </c>
      <c r="E234" s="7">
        <v>75</v>
      </c>
      <c r="F234" s="5" t="s">
        <v>432</v>
      </c>
      <c r="G234" t="s">
        <v>85</v>
      </c>
      <c r="H234" s="5" t="s">
        <v>84</v>
      </c>
      <c r="I234" s="5" t="s">
        <v>79</v>
      </c>
      <c r="J234" t="s">
        <v>515</v>
      </c>
      <c r="K234" t="s">
        <v>434</v>
      </c>
      <c r="L234" t="s">
        <v>298</v>
      </c>
      <c r="M234" s="5"/>
      <c r="N234" s="6">
        <v>45658</v>
      </c>
      <c r="O234" s="6">
        <v>45747</v>
      </c>
      <c r="P234" t="s">
        <v>96</v>
      </c>
      <c r="Q234" s="4" t="s">
        <v>578</v>
      </c>
      <c r="R234" s="9"/>
      <c r="S234" s="9"/>
      <c r="T234" s="4" t="s">
        <v>276</v>
      </c>
      <c r="Y234" s="5" t="s">
        <v>84</v>
      </c>
      <c r="Z234" s="14">
        <v>45693</v>
      </c>
      <c r="AA234" s="14">
        <v>45693</v>
      </c>
    </row>
    <row r="235" spans="1:27" x14ac:dyDescent="0.25">
      <c r="A235">
        <v>2025</v>
      </c>
      <c r="B235" s="2">
        <v>45658</v>
      </c>
      <c r="C235" s="6">
        <v>45688</v>
      </c>
      <c r="D235" t="s">
        <v>75</v>
      </c>
      <c r="E235" s="7">
        <v>76</v>
      </c>
      <c r="F235" s="5" t="s">
        <v>432</v>
      </c>
      <c r="G235" t="s">
        <v>85</v>
      </c>
      <c r="H235" s="5" t="s">
        <v>84</v>
      </c>
      <c r="I235" s="5" t="s">
        <v>79</v>
      </c>
      <c r="J235" t="s">
        <v>516</v>
      </c>
      <c r="K235" t="s">
        <v>111</v>
      </c>
      <c r="L235" t="s">
        <v>89</v>
      </c>
      <c r="M235" s="5"/>
      <c r="N235" s="6">
        <v>45658</v>
      </c>
      <c r="O235" s="6">
        <v>45747</v>
      </c>
      <c r="P235" t="s">
        <v>96</v>
      </c>
      <c r="Q235" s="4" t="s">
        <v>578</v>
      </c>
      <c r="R235" s="9"/>
      <c r="S235" s="9"/>
      <c r="T235" s="4" t="s">
        <v>276</v>
      </c>
      <c r="Y235" s="5" t="s">
        <v>84</v>
      </c>
      <c r="Z235" s="14">
        <v>45693</v>
      </c>
      <c r="AA235" s="14">
        <v>45693</v>
      </c>
    </row>
    <row r="236" spans="1:27" x14ac:dyDescent="0.25">
      <c r="A236">
        <v>2025</v>
      </c>
      <c r="B236" s="2">
        <v>45658</v>
      </c>
      <c r="C236" s="6">
        <v>45688</v>
      </c>
      <c r="D236" t="s">
        <v>75</v>
      </c>
      <c r="E236" s="7">
        <v>77</v>
      </c>
      <c r="F236" s="5" t="s">
        <v>432</v>
      </c>
      <c r="G236" t="s">
        <v>85</v>
      </c>
      <c r="H236" s="5" t="s">
        <v>84</v>
      </c>
      <c r="I236" s="5" t="s">
        <v>79</v>
      </c>
      <c r="J236" t="s">
        <v>155</v>
      </c>
      <c r="K236" t="s">
        <v>152</v>
      </c>
      <c r="L236" t="s">
        <v>379</v>
      </c>
      <c r="M236" s="5"/>
      <c r="N236" s="6">
        <v>45658</v>
      </c>
      <c r="O236" s="6">
        <v>45747</v>
      </c>
      <c r="P236" t="s">
        <v>96</v>
      </c>
      <c r="Q236" s="4" t="s">
        <v>578</v>
      </c>
      <c r="R236" s="9"/>
      <c r="S236" s="9"/>
      <c r="T236" s="4" t="s">
        <v>276</v>
      </c>
      <c r="Y236" s="5" t="s">
        <v>84</v>
      </c>
      <c r="Z236" s="14">
        <v>45693</v>
      </c>
      <c r="AA236" s="14">
        <v>45693</v>
      </c>
    </row>
    <row r="237" spans="1:27" x14ac:dyDescent="0.25">
      <c r="A237">
        <v>2025</v>
      </c>
      <c r="B237" s="2">
        <v>45658</v>
      </c>
      <c r="C237" s="6">
        <v>45688</v>
      </c>
      <c r="D237" t="s">
        <v>75</v>
      </c>
      <c r="E237" s="7">
        <v>78</v>
      </c>
      <c r="F237" s="5" t="s">
        <v>432</v>
      </c>
      <c r="G237" t="s">
        <v>85</v>
      </c>
      <c r="H237" s="5" t="s">
        <v>84</v>
      </c>
      <c r="I237" s="5" t="s">
        <v>79</v>
      </c>
      <c r="J237" t="s">
        <v>219</v>
      </c>
      <c r="K237" t="s">
        <v>214</v>
      </c>
      <c r="L237" t="s">
        <v>517</v>
      </c>
      <c r="M237" s="5"/>
      <c r="N237" s="6">
        <v>45658</v>
      </c>
      <c r="O237" s="6">
        <v>45747</v>
      </c>
      <c r="P237" t="s">
        <v>96</v>
      </c>
      <c r="Q237" s="4" t="s">
        <v>578</v>
      </c>
      <c r="R237" s="9"/>
      <c r="S237" s="9"/>
      <c r="T237" s="4" t="s">
        <v>276</v>
      </c>
      <c r="Y237" s="5" t="s">
        <v>84</v>
      </c>
      <c r="Z237" s="14">
        <v>45693</v>
      </c>
      <c r="AA237" s="14">
        <v>45693</v>
      </c>
    </row>
    <row r="238" spans="1:27" x14ac:dyDescent="0.25">
      <c r="A238">
        <v>2025</v>
      </c>
      <c r="B238" s="2">
        <v>45658</v>
      </c>
      <c r="C238" s="6">
        <v>45688</v>
      </c>
      <c r="D238" t="s">
        <v>75</v>
      </c>
      <c r="E238" s="7">
        <v>79</v>
      </c>
      <c r="F238" s="5" t="s">
        <v>432</v>
      </c>
      <c r="G238" t="s">
        <v>85</v>
      </c>
      <c r="H238" s="5" t="s">
        <v>84</v>
      </c>
      <c r="I238" s="5" t="s">
        <v>79</v>
      </c>
      <c r="J238" t="s">
        <v>518</v>
      </c>
      <c r="K238" t="s">
        <v>89</v>
      </c>
      <c r="L238" t="s">
        <v>145</v>
      </c>
      <c r="M238" s="5"/>
      <c r="N238" s="6">
        <v>45658</v>
      </c>
      <c r="O238" s="6">
        <v>45747</v>
      </c>
      <c r="P238" t="s">
        <v>96</v>
      </c>
      <c r="Q238" s="4" t="s">
        <v>578</v>
      </c>
      <c r="R238" s="9"/>
      <c r="S238" s="9"/>
      <c r="T238" s="4" t="s">
        <v>276</v>
      </c>
      <c r="Y238" s="5" t="s">
        <v>84</v>
      </c>
      <c r="Z238" s="14">
        <v>45693</v>
      </c>
      <c r="AA238" s="14">
        <v>45693</v>
      </c>
    </row>
    <row r="239" spans="1:27" x14ac:dyDescent="0.25">
      <c r="A239">
        <v>2025</v>
      </c>
      <c r="B239" s="2">
        <v>45658</v>
      </c>
      <c r="C239" s="6">
        <v>45688</v>
      </c>
      <c r="D239" t="s">
        <v>75</v>
      </c>
      <c r="E239" s="7">
        <v>80</v>
      </c>
      <c r="F239" s="5" t="s">
        <v>432</v>
      </c>
      <c r="G239" t="s">
        <v>85</v>
      </c>
      <c r="H239" s="5" t="s">
        <v>84</v>
      </c>
      <c r="I239" s="5" t="s">
        <v>79</v>
      </c>
      <c r="J239" t="s">
        <v>519</v>
      </c>
      <c r="K239" t="s">
        <v>520</v>
      </c>
      <c r="L239" t="s">
        <v>88</v>
      </c>
      <c r="M239" s="5"/>
      <c r="N239" s="6">
        <v>45658</v>
      </c>
      <c r="O239" s="6">
        <v>45747</v>
      </c>
      <c r="P239" t="s">
        <v>96</v>
      </c>
      <c r="Q239" s="4" t="s">
        <v>578</v>
      </c>
      <c r="R239" s="9"/>
      <c r="S239" s="9"/>
      <c r="T239" s="4" t="s">
        <v>276</v>
      </c>
      <c r="Y239" s="5" t="s">
        <v>84</v>
      </c>
      <c r="Z239" s="14">
        <v>45693</v>
      </c>
      <c r="AA239" s="14">
        <v>45693</v>
      </c>
    </row>
    <row r="240" spans="1:27" x14ac:dyDescent="0.25">
      <c r="A240">
        <v>2025</v>
      </c>
      <c r="B240" s="2">
        <v>45658</v>
      </c>
      <c r="C240" s="6">
        <v>45688</v>
      </c>
      <c r="D240" t="s">
        <v>75</v>
      </c>
      <c r="E240" s="7">
        <v>81</v>
      </c>
      <c r="F240" s="5" t="s">
        <v>432</v>
      </c>
      <c r="G240" t="s">
        <v>85</v>
      </c>
      <c r="H240" s="5" t="s">
        <v>84</v>
      </c>
      <c r="I240" s="5" t="s">
        <v>79</v>
      </c>
      <c r="J240" t="s">
        <v>521</v>
      </c>
      <c r="K240" t="s">
        <v>522</v>
      </c>
      <c r="L240" t="s">
        <v>467</v>
      </c>
      <c r="M240" s="5"/>
      <c r="N240" s="6">
        <v>45658</v>
      </c>
      <c r="O240" s="6">
        <v>45747</v>
      </c>
      <c r="P240" t="s">
        <v>96</v>
      </c>
      <c r="Q240" s="4" t="s">
        <v>578</v>
      </c>
      <c r="R240" s="9"/>
      <c r="S240" s="9"/>
      <c r="T240" s="4" t="s">
        <v>276</v>
      </c>
      <c r="Y240" s="5" t="s">
        <v>84</v>
      </c>
      <c r="Z240" s="14">
        <v>45693</v>
      </c>
      <c r="AA240" s="14">
        <v>45693</v>
      </c>
    </row>
    <row r="241" spans="1:27" x14ac:dyDescent="0.25">
      <c r="A241">
        <v>2025</v>
      </c>
      <c r="B241" s="2">
        <v>45658</v>
      </c>
      <c r="C241" s="6">
        <v>45688</v>
      </c>
      <c r="D241" t="s">
        <v>75</v>
      </c>
      <c r="E241" s="7">
        <v>82</v>
      </c>
      <c r="F241" s="5" t="s">
        <v>432</v>
      </c>
      <c r="G241" t="s">
        <v>85</v>
      </c>
      <c r="H241" s="5" t="s">
        <v>84</v>
      </c>
      <c r="I241" s="5" t="s">
        <v>79</v>
      </c>
      <c r="J241" t="s">
        <v>287</v>
      </c>
      <c r="K241" t="s">
        <v>101</v>
      </c>
      <c r="L241" t="s">
        <v>100</v>
      </c>
      <c r="M241" s="5"/>
      <c r="N241" s="6">
        <v>45658</v>
      </c>
      <c r="O241" s="6">
        <v>45747</v>
      </c>
      <c r="P241" t="s">
        <v>96</v>
      </c>
      <c r="Q241" s="4" t="s">
        <v>578</v>
      </c>
      <c r="R241" s="9"/>
      <c r="S241" s="9"/>
      <c r="T241" s="4" t="s">
        <v>276</v>
      </c>
      <c r="Y241" s="5" t="s">
        <v>84</v>
      </c>
      <c r="Z241" s="14">
        <v>45693</v>
      </c>
      <c r="AA241" s="14">
        <v>45693</v>
      </c>
    </row>
    <row r="242" spans="1:27" x14ac:dyDescent="0.25">
      <c r="A242">
        <v>2025</v>
      </c>
      <c r="B242" s="2">
        <v>45658</v>
      </c>
      <c r="C242" s="6">
        <v>45688</v>
      </c>
      <c r="D242" t="s">
        <v>75</v>
      </c>
      <c r="E242" s="7">
        <v>83</v>
      </c>
      <c r="F242" s="5" t="s">
        <v>432</v>
      </c>
      <c r="G242" t="s">
        <v>85</v>
      </c>
      <c r="H242" s="5" t="s">
        <v>84</v>
      </c>
      <c r="I242" s="5" t="s">
        <v>79</v>
      </c>
      <c r="J242" t="s">
        <v>523</v>
      </c>
      <c r="K242" t="s">
        <v>126</v>
      </c>
      <c r="L242" t="s">
        <v>87</v>
      </c>
      <c r="M242" s="5"/>
      <c r="N242" s="6">
        <v>45658</v>
      </c>
      <c r="O242" s="6">
        <v>45747</v>
      </c>
      <c r="P242" t="s">
        <v>96</v>
      </c>
      <c r="Q242" s="4" t="s">
        <v>578</v>
      </c>
      <c r="R242" s="9"/>
      <c r="S242" s="9"/>
      <c r="T242" s="4" t="s">
        <v>276</v>
      </c>
      <c r="Y242" s="5" t="s">
        <v>84</v>
      </c>
      <c r="Z242" s="14">
        <v>45693</v>
      </c>
      <c r="AA242" s="14">
        <v>45693</v>
      </c>
    </row>
    <row r="243" spans="1:27" x14ac:dyDescent="0.25">
      <c r="A243">
        <v>2025</v>
      </c>
      <c r="B243" s="2">
        <v>45658</v>
      </c>
      <c r="C243" s="6">
        <v>45688</v>
      </c>
      <c r="D243" t="s">
        <v>75</v>
      </c>
      <c r="E243" s="7">
        <v>84</v>
      </c>
      <c r="F243" s="5" t="s">
        <v>432</v>
      </c>
      <c r="G243" t="s">
        <v>85</v>
      </c>
      <c r="H243" s="5" t="s">
        <v>84</v>
      </c>
      <c r="I243" s="5" t="s">
        <v>79</v>
      </c>
      <c r="J243" t="s">
        <v>524</v>
      </c>
      <c r="K243" t="s">
        <v>163</v>
      </c>
      <c r="L243" t="s">
        <v>191</v>
      </c>
      <c r="M243" s="5"/>
      <c r="N243" s="6">
        <v>45658</v>
      </c>
      <c r="O243" s="6">
        <v>45747</v>
      </c>
      <c r="P243" t="s">
        <v>96</v>
      </c>
      <c r="Q243" s="4" t="s">
        <v>578</v>
      </c>
      <c r="R243" s="9"/>
      <c r="S243" s="9"/>
      <c r="T243" s="4" t="s">
        <v>276</v>
      </c>
      <c r="Y243" s="5" t="s">
        <v>84</v>
      </c>
      <c r="Z243" s="14">
        <v>45693</v>
      </c>
      <c r="AA243" s="14">
        <v>45693</v>
      </c>
    </row>
    <row r="244" spans="1:27" x14ac:dyDescent="0.25">
      <c r="A244">
        <v>2025</v>
      </c>
      <c r="B244" s="2">
        <v>45658</v>
      </c>
      <c r="C244" s="6">
        <v>45688</v>
      </c>
      <c r="D244" t="s">
        <v>75</v>
      </c>
      <c r="E244" s="7">
        <v>85</v>
      </c>
      <c r="F244" s="5" t="s">
        <v>432</v>
      </c>
      <c r="G244" t="s">
        <v>85</v>
      </c>
      <c r="H244" s="5" t="s">
        <v>84</v>
      </c>
      <c r="I244" s="5" t="s">
        <v>79</v>
      </c>
      <c r="J244" t="s">
        <v>525</v>
      </c>
      <c r="K244" t="s">
        <v>178</v>
      </c>
      <c r="L244" t="s">
        <v>526</v>
      </c>
      <c r="M244" s="5"/>
      <c r="N244" s="6">
        <v>45658</v>
      </c>
      <c r="O244" s="6">
        <v>45747</v>
      </c>
      <c r="P244" t="s">
        <v>96</v>
      </c>
      <c r="Q244" s="4" t="s">
        <v>578</v>
      </c>
      <c r="R244" s="9"/>
      <c r="S244" s="9"/>
      <c r="T244" s="4" t="s">
        <v>276</v>
      </c>
      <c r="Y244" s="5" t="s">
        <v>84</v>
      </c>
      <c r="Z244" s="14">
        <v>45693</v>
      </c>
      <c r="AA244" s="14">
        <v>45693</v>
      </c>
    </row>
    <row r="245" spans="1:27" x14ac:dyDescent="0.25">
      <c r="A245">
        <v>2025</v>
      </c>
      <c r="B245" s="2">
        <v>45658</v>
      </c>
      <c r="C245" s="6">
        <v>45688</v>
      </c>
      <c r="D245" t="s">
        <v>75</v>
      </c>
      <c r="E245" s="7">
        <v>86</v>
      </c>
      <c r="F245" s="5" t="s">
        <v>432</v>
      </c>
      <c r="G245" t="s">
        <v>85</v>
      </c>
      <c r="H245" s="5" t="s">
        <v>84</v>
      </c>
      <c r="I245" s="5" t="s">
        <v>79</v>
      </c>
      <c r="J245" t="s">
        <v>190</v>
      </c>
      <c r="K245" t="s">
        <v>115</v>
      </c>
      <c r="L245" t="s">
        <v>141</v>
      </c>
      <c r="M245" s="5"/>
      <c r="N245" s="6">
        <v>45658</v>
      </c>
      <c r="O245" s="6">
        <v>45747</v>
      </c>
      <c r="P245" t="s">
        <v>96</v>
      </c>
      <c r="Q245" s="4" t="s">
        <v>578</v>
      </c>
      <c r="R245" s="9"/>
      <c r="S245" s="9"/>
      <c r="T245" s="4" t="s">
        <v>276</v>
      </c>
      <c r="Y245" s="5" t="s">
        <v>84</v>
      </c>
      <c r="Z245" s="14">
        <v>45693</v>
      </c>
      <c r="AA245" s="14">
        <v>45693</v>
      </c>
    </row>
    <row r="246" spans="1:27" x14ac:dyDescent="0.25">
      <c r="A246">
        <v>2025</v>
      </c>
      <c r="B246" s="2">
        <v>45658</v>
      </c>
      <c r="C246" s="6">
        <v>45688</v>
      </c>
      <c r="D246" t="s">
        <v>75</v>
      </c>
      <c r="E246" s="7">
        <v>87</v>
      </c>
      <c r="F246" s="5" t="s">
        <v>432</v>
      </c>
      <c r="G246" t="s">
        <v>85</v>
      </c>
      <c r="H246" s="5" t="s">
        <v>84</v>
      </c>
      <c r="I246" s="5" t="s">
        <v>79</v>
      </c>
      <c r="J246" t="s">
        <v>527</v>
      </c>
      <c r="K246" t="s">
        <v>126</v>
      </c>
      <c r="M246" s="5"/>
      <c r="N246" s="6">
        <v>45658</v>
      </c>
      <c r="O246" s="6">
        <v>45747</v>
      </c>
      <c r="P246" t="s">
        <v>96</v>
      </c>
      <c r="Q246" s="4" t="s">
        <v>578</v>
      </c>
      <c r="R246" s="9"/>
      <c r="S246" s="9"/>
      <c r="T246" s="4" t="s">
        <v>276</v>
      </c>
      <c r="Y246" s="5" t="s">
        <v>84</v>
      </c>
      <c r="Z246" s="14">
        <v>45693</v>
      </c>
      <c r="AA246" s="14">
        <v>45693</v>
      </c>
    </row>
    <row r="247" spans="1:27" x14ac:dyDescent="0.25">
      <c r="A247">
        <v>2025</v>
      </c>
      <c r="B247" s="2">
        <v>45658</v>
      </c>
      <c r="C247" s="6">
        <v>45688</v>
      </c>
      <c r="D247" t="s">
        <v>75</v>
      </c>
      <c r="E247" s="7">
        <v>88</v>
      </c>
      <c r="F247" s="5" t="s">
        <v>432</v>
      </c>
      <c r="G247" t="s">
        <v>85</v>
      </c>
      <c r="H247" s="5" t="s">
        <v>84</v>
      </c>
      <c r="I247" s="5" t="s">
        <v>79</v>
      </c>
      <c r="J247" t="s">
        <v>528</v>
      </c>
      <c r="K247" t="s">
        <v>529</v>
      </c>
      <c r="L247" t="s">
        <v>87</v>
      </c>
      <c r="M247" s="5"/>
      <c r="N247" s="6">
        <v>45658</v>
      </c>
      <c r="O247" s="6">
        <v>45747</v>
      </c>
      <c r="P247" t="s">
        <v>96</v>
      </c>
      <c r="Q247" s="4" t="s">
        <v>578</v>
      </c>
      <c r="R247" s="9"/>
      <c r="S247" s="9"/>
      <c r="T247" s="4" t="s">
        <v>276</v>
      </c>
      <c r="Y247" s="5" t="s">
        <v>84</v>
      </c>
      <c r="Z247" s="14">
        <v>45693</v>
      </c>
      <c r="AA247" s="14">
        <v>45693</v>
      </c>
    </row>
    <row r="248" spans="1:27" x14ac:dyDescent="0.25">
      <c r="A248">
        <v>2025</v>
      </c>
      <c r="B248" s="2">
        <v>45658</v>
      </c>
      <c r="C248" s="6">
        <v>45688</v>
      </c>
      <c r="D248" t="s">
        <v>75</v>
      </c>
      <c r="E248" s="7">
        <v>89</v>
      </c>
      <c r="F248" s="5" t="s">
        <v>432</v>
      </c>
      <c r="G248" t="s">
        <v>85</v>
      </c>
      <c r="H248" s="5" t="s">
        <v>84</v>
      </c>
      <c r="I248" s="5" t="s">
        <v>79</v>
      </c>
      <c r="J248" t="s">
        <v>530</v>
      </c>
      <c r="K248" t="s">
        <v>466</v>
      </c>
      <c r="L248" t="s">
        <v>102</v>
      </c>
      <c r="M248" s="5"/>
      <c r="N248" s="6">
        <v>45658</v>
      </c>
      <c r="O248" s="6">
        <v>45747</v>
      </c>
      <c r="P248" t="s">
        <v>96</v>
      </c>
      <c r="Q248" s="4" t="s">
        <v>578</v>
      </c>
      <c r="R248" s="9"/>
      <c r="S248" s="9"/>
      <c r="T248" s="4" t="s">
        <v>276</v>
      </c>
      <c r="Y248" s="5" t="s">
        <v>84</v>
      </c>
      <c r="Z248" s="14">
        <v>45693</v>
      </c>
      <c r="AA248" s="14">
        <v>45693</v>
      </c>
    </row>
    <row r="249" spans="1:27" x14ac:dyDescent="0.25">
      <c r="A249">
        <v>2025</v>
      </c>
      <c r="B249" s="2">
        <v>45658</v>
      </c>
      <c r="C249" s="6">
        <v>45688</v>
      </c>
      <c r="D249" t="s">
        <v>75</v>
      </c>
      <c r="E249" s="7">
        <v>90</v>
      </c>
      <c r="F249" s="5" t="s">
        <v>432</v>
      </c>
      <c r="G249" t="s">
        <v>85</v>
      </c>
      <c r="H249" s="5" t="s">
        <v>84</v>
      </c>
      <c r="I249" s="5" t="s">
        <v>79</v>
      </c>
      <c r="J249" t="s">
        <v>207</v>
      </c>
      <c r="K249" t="s">
        <v>111</v>
      </c>
      <c r="L249" t="s">
        <v>89</v>
      </c>
      <c r="M249" s="5"/>
      <c r="N249" s="6">
        <v>45658</v>
      </c>
      <c r="O249" s="6">
        <v>45747</v>
      </c>
      <c r="P249" t="s">
        <v>96</v>
      </c>
      <c r="Q249" s="4" t="s">
        <v>578</v>
      </c>
      <c r="R249" s="9"/>
      <c r="S249" s="9"/>
      <c r="T249" s="4" t="s">
        <v>276</v>
      </c>
      <c r="Y249" s="5" t="s">
        <v>84</v>
      </c>
      <c r="Z249" s="14">
        <v>45693</v>
      </c>
      <c r="AA249" s="14">
        <v>45693</v>
      </c>
    </row>
    <row r="250" spans="1:27" x14ac:dyDescent="0.25">
      <c r="A250">
        <v>2025</v>
      </c>
      <c r="B250" s="2">
        <v>45658</v>
      </c>
      <c r="C250" s="6">
        <v>45688</v>
      </c>
      <c r="D250" t="s">
        <v>75</v>
      </c>
      <c r="E250" s="7">
        <v>91</v>
      </c>
      <c r="F250" s="5" t="s">
        <v>432</v>
      </c>
      <c r="G250" t="s">
        <v>85</v>
      </c>
      <c r="H250" s="5" t="s">
        <v>84</v>
      </c>
      <c r="I250" s="5" t="s">
        <v>79</v>
      </c>
      <c r="J250" t="s">
        <v>325</v>
      </c>
      <c r="K250" t="s">
        <v>434</v>
      </c>
      <c r="L250" t="s">
        <v>531</v>
      </c>
      <c r="M250" s="5"/>
      <c r="N250" s="6">
        <v>45658</v>
      </c>
      <c r="O250" s="6">
        <v>45747</v>
      </c>
      <c r="P250" t="s">
        <v>96</v>
      </c>
      <c r="Q250" s="4" t="s">
        <v>578</v>
      </c>
      <c r="R250" s="9"/>
      <c r="S250" s="9"/>
      <c r="T250" s="4" t="s">
        <v>276</v>
      </c>
      <c r="Y250" s="5" t="s">
        <v>84</v>
      </c>
      <c r="Z250" s="14">
        <v>45693</v>
      </c>
      <c r="AA250" s="14">
        <v>45693</v>
      </c>
    </row>
    <row r="251" spans="1:27" x14ac:dyDescent="0.25">
      <c r="A251">
        <v>2025</v>
      </c>
      <c r="B251" s="2">
        <v>45658</v>
      </c>
      <c r="C251" s="6">
        <v>45688</v>
      </c>
      <c r="D251" t="s">
        <v>75</v>
      </c>
      <c r="E251" s="7">
        <v>92</v>
      </c>
      <c r="F251" s="5" t="s">
        <v>432</v>
      </c>
      <c r="G251" t="s">
        <v>85</v>
      </c>
      <c r="H251" s="5" t="s">
        <v>84</v>
      </c>
      <c r="I251" s="5" t="s">
        <v>79</v>
      </c>
      <c r="J251" t="s">
        <v>532</v>
      </c>
      <c r="K251" t="s">
        <v>533</v>
      </c>
      <c r="L251" t="s">
        <v>125</v>
      </c>
      <c r="M251" s="5"/>
      <c r="N251" s="6">
        <v>45658</v>
      </c>
      <c r="O251" s="6">
        <v>45747</v>
      </c>
      <c r="P251" t="s">
        <v>96</v>
      </c>
      <c r="Q251" s="4" t="s">
        <v>578</v>
      </c>
      <c r="R251" s="9"/>
      <c r="S251" s="9"/>
      <c r="T251" s="4" t="s">
        <v>276</v>
      </c>
      <c r="Y251" s="5" t="s">
        <v>84</v>
      </c>
      <c r="Z251" s="14">
        <v>45693</v>
      </c>
      <c r="AA251" s="14">
        <v>45693</v>
      </c>
    </row>
    <row r="252" spans="1:27" x14ac:dyDescent="0.25">
      <c r="A252">
        <v>2025</v>
      </c>
      <c r="B252" s="2">
        <v>45658</v>
      </c>
      <c r="C252" s="6">
        <v>45688</v>
      </c>
      <c r="D252" t="s">
        <v>75</v>
      </c>
      <c r="E252" s="7">
        <v>93</v>
      </c>
      <c r="F252" s="5" t="s">
        <v>432</v>
      </c>
      <c r="G252" t="s">
        <v>85</v>
      </c>
      <c r="H252" s="5" t="s">
        <v>84</v>
      </c>
      <c r="I252" s="5" t="s">
        <v>79</v>
      </c>
      <c r="J252" t="s">
        <v>490</v>
      </c>
      <c r="K252" t="s">
        <v>88</v>
      </c>
      <c r="L252" t="s">
        <v>142</v>
      </c>
      <c r="M252" s="5"/>
      <c r="N252" s="6">
        <v>45658</v>
      </c>
      <c r="O252" s="6">
        <v>45747</v>
      </c>
      <c r="P252" t="s">
        <v>96</v>
      </c>
      <c r="Q252" s="4" t="s">
        <v>578</v>
      </c>
      <c r="R252" s="9"/>
      <c r="S252" s="9"/>
      <c r="T252" s="4" t="s">
        <v>276</v>
      </c>
      <c r="Y252" s="5" t="s">
        <v>84</v>
      </c>
      <c r="Z252" s="14">
        <v>45693</v>
      </c>
      <c r="AA252" s="14">
        <v>45693</v>
      </c>
    </row>
    <row r="253" spans="1:27" x14ac:dyDescent="0.25">
      <c r="A253">
        <v>2025</v>
      </c>
      <c r="B253" s="2">
        <v>45658</v>
      </c>
      <c r="C253" s="6">
        <v>45688</v>
      </c>
      <c r="D253" t="s">
        <v>75</v>
      </c>
      <c r="E253" s="7">
        <v>94</v>
      </c>
      <c r="F253" s="5" t="s">
        <v>432</v>
      </c>
      <c r="G253" t="s">
        <v>85</v>
      </c>
      <c r="H253" s="5" t="s">
        <v>84</v>
      </c>
      <c r="I253" s="5" t="s">
        <v>79</v>
      </c>
      <c r="J253" t="s">
        <v>534</v>
      </c>
      <c r="K253" t="s">
        <v>535</v>
      </c>
      <c r="L253" t="s">
        <v>89</v>
      </c>
      <c r="M253" s="5"/>
      <c r="N253" s="6">
        <v>45658</v>
      </c>
      <c r="O253" s="6">
        <v>45747</v>
      </c>
      <c r="P253" t="s">
        <v>96</v>
      </c>
      <c r="Q253" s="4" t="s">
        <v>578</v>
      </c>
      <c r="R253" s="9"/>
      <c r="S253" s="9"/>
      <c r="T253" s="4" t="s">
        <v>276</v>
      </c>
      <c r="Y253" s="5" t="s">
        <v>84</v>
      </c>
      <c r="Z253" s="14">
        <v>45693</v>
      </c>
      <c r="AA253" s="14">
        <v>45693</v>
      </c>
    </row>
    <row r="254" spans="1:27" x14ac:dyDescent="0.25">
      <c r="A254">
        <v>2025</v>
      </c>
      <c r="B254" s="2">
        <v>45658</v>
      </c>
      <c r="C254" s="6">
        <v>45688</v>
      </c>
      <c r="D254" t="s">
        <v>75</v>
      </c>
      <c r="E254" s="7">
        <v>95</v>
      </c>
      <c r="F254" s="5" t="s">
        <v>432</v>
      </c>
      <c r="G254" t="s">
        <v>85</v>
      </c>
      <c r="H254" s="5" t="s">
        <v>84</v>
      </c>
      <c r="I254" s="5" t="s">
        <v>79</v>
      </c>
      <c r="J254" t="s">
        <v>536</v>
      </c>
      <c r="K254" t="s">
        <v>180</v>
      </c>
      <c r="L254" t="s">
        <v>442</v>
      </c>
      <c r="M254" s="5"/>
      <c r="N254" s="6">
        <v>45658</v>
      </c>
      <c r="O254" s="6">
        <v>45747</v>
      </c>
      <c r="P254" t="s">
        <v>96</v>
      </c>
      <c r="Q254" s="4" t="s">
        <v>578</v>
      </c>
      <c r="R254" s="9"/>
      <c r="S254" s="9"/>
      <c r="T254" s="4" t="s">
        <v>276</v>
      </c>
      <c r="Y254" s="5" t="s">
        <v>84</v>
      </c>
      <c r="Z254" s="14">
        <v>45693</v>
      </c>
      <c r="AA254" s="14">
        <v>45693</v>
      </c>
    </row>
    <row r="255" spans="1:27" x14ac:dyDescent="0.25">
      <c r="A255">
        <v>2025</v>
      </c>
      <c r="B255" s="2">
        <v>45658</v>
      </c>
      <c r="C255" s="6">
        <v>45688</v>
      </c>
      <c r="D255" t="s">
        <v>75</v>
      </c>
      <c r="E255" s="7">
        <v>96</v>
      </c>
      <c r="F255" s="5" t="s">
        <v>432</v>
      </c>
      <c r="G255" t="s">
        <v>85</v>
      </c>
      <c r="H255" s="5" t="s">
        <v>84</v>
      </c>
      <c r="I255" s="5" t="s">
        <v>79</v>
      </c>
      <c r="J255" t="s">
        <v>537</v>
      </c>
      <c r="K255" t="s">
        <v>180</v>
      </c>
      <c r="L255" t="s">
        <v>442</v>
      </c>
      <c r="M255" s="5"/>
      <c r="N255" s="6">
        <v>45658</v>
      </c>
      <c r="O255" s="6">
        <v>45747</v>
      </c>
      <c r="P255" t="s">
        <v>96</v>
      </c>
      <c r="Q255" s="4" t="s">
        <v>578</v>
      </c>
      <c r="R255" s="9"/>
      <c r="S255" s="9"/>
      <c r="T255" s="4" t="s">
        <v>276</v>
      </c>
      <c r="Y255" s="5" t="s">
        <v>84</v>
      </c>
      <c r="Z255" s="14">
        <v>45693</v>
      </c>
      <c r="AA255" s="14">
        <v>45693</v>
      </c>
    </row>
    <row r="256" spans="1:27" x14ac:dyDescent="0.25">
      <c r="A256">
        <v>2025</v>
      </c>
      <c r="B256" s="2">
        <v>45658</v>
      </c>
      <c r="C256" s="6">
        <v>45688</v>
      </c>
      <c r="D256" t="s">
        <v>75</v>
      </c>
      <c r="E256" s="7">
        <v>97</v>
      </c>
      <c r="F256" s="5" t="s">
        <v>432</v>
      </c>
      <c r="G256" t="s">
        <v>85</v>
      </c>
      <c r="H256" s="5" t="s">
        <v>84</v>
      </c>
      <c r="I256" s="5" t="s">
        <v>79</v>
      </c>
      <c r="J256" t="s">
        <v>239</v>
      </c>
      <c r="K256" t="s">
        <v>180</v>
      </c>
      <c r="L256" t="s">
        <v>442</v>
      </c>
      <c r="M256" s="5"/>
      <c r="N256" s="6">
        <v>45658</v>
      </c>
      <c r="O256" s="6">
        <v>45747</v>
      </c>
      <c r="P256" t="s">
        <v>96</v>
      </c>
      <c r="Q256" s="4" t="s">
        <v>578</v>
      </c>
      <c r="R256" s="9"/>
      <c r="S256" s="9"/>
      <c r="T256" s="4" t="s">
        <v>276</v>
      </c>
      <c r="Y256" s="5" t="s">
        <v>84</v>
      </c>
      <c r="Z256" s="14">
        <v>45693</v>
      </c>
      <c r="AA256" s="14">
        <v>45693</v>
      </c>
    </row>
    <row r="257" spans="1:27" x14ac:dyDescent="0.25">
      <c r="A257">
        <v>2025</v>
      </c>
      <c r="B257" s="2">
        <v>45658</v>
      </c>
      <c r="C257" s="6">
        <v>45688</v>
      </c>
      <c r="D257" t="s">
        <v>75</v>
      </c>
      <c r="E257" s="7">
        <v>98</v>
      </c>
      <c r="F257" s="5" t="s">
        <v>432</v>
      </c>
      <c r="G257" t="s">
        <v>85</v>
      </c>
      <c r="H257" s="5" t="s">
        <v>84</v>
      </c>
      <c r="I257" s="5" t="s">
        <v>79</v>
      </c>
      <c r="J257" t="s">
        <v>118</v>
      </c>
      <c r="K257" t="s">
        <v>142</v>
      </c>
      <c r="L257" t="s">
        <v>538</v>
      </c>
      <c r="M257" s="5"/>
      <c r="N257" s="6">
        <v>45658</v>
      </c>
      <c r="O257" s="6">
        <v>45747</v>
      </c>
      <c r="P257" t="s">
        <v>96</v>
      </c>
      <c r="Q257" s="4" t="s">
        <v>578</v>
      </c>
      <c r="R257" s="9"/>
      <c r="S257" s="9"/>
      <c r="T257" s="4" t="s">
        <v>276</v>
      </c>
      <c r="Y257" s="5" t="s">
        <v>84</v>
      </c>
      <c r="Z257" s="14">
        <v>45693</v>
      </c>
      <c r="AA257" s="14">
        <v>45693</v>
      </c>
    </row>
    <row r="258" spans="1:27" x14ac:dyDescent="0.25">
      <c r="A258">
        <v>2025</v>
      </c>
      <c r="B258" s="2">
        <v>45658</v>
      </c>
      <c r="C258" s="6">
        <v>45688</v>
      </c>
      <c r="D258" t="s">
        <v>75</v>
      </c>
      <c r="E258" s="7">
        <v>99</v>
      </c>
      <c r="F258" s="5" t="s">
        <v>432</v>
      </c>
      <c r="G258" t="s">
        <v>85</v>
      </c>
      <c r="H258" s="5" t="s">
        <v>84</v>
      </c>
      <c r="I258" s="5" t="s">
        <v>79</v>
      </c>
      <c r="J258" t="s">
        <v>539</v>
      </c>
      <c r="K258" t="s">
        <v>109</v>
      </c>
      <c r="L258" t="s">
        <v>540</v>
      </c>
      <c r="M258" s="5"/>
      <c r="N258" s="6">
        <v>45658</v>
      </c>
      <c r="O258" s="6">
        <v>45747</v>
      </c>
      <c r="P258" t="s">
        <v>96</v>
      </c>
      <c r="Q258" s="4" t="s">
        <v>578</v>
      </c>
      <c r="R258" s="9"/>
      <c r="S258" s="9"/>
      <c r="T258" s="4" t="s">
        <v>276</v>
      </c>
      <c r="Y258" s="5" t="s">
        <v>84</v>
      </c>
      <c r="Z258" s="14">
        <v>45693</v>
      </c>
      <c r="AA258" s="14">
        <v>45693</v>
      </c>
    </row>
    <row r="259" spans="1:27" x14ac:dyDescent="0.25">
      <c r="A259">
        <v>2025</v>
      </c>
      <c r="B259" s="2">
        <v>45658</v>
      </c>
      <c r="C259" s="6">
        <v>45688</v>
      </c>
      <c r="D259" t="s">
        <v>75</v>
      </c>
      <c r="E259" s="7">
        <v>100</v>
      </c>
      <c r="F259" s="5" t="s">
        <v>432</v>
      </c>
      <c r="G259" t="s">
        <v>85</v>
      </c>
      <c r="H259" s="5" t="s">
        <v>84</v>
      </c>
      <c r="I259" s="5" t="s">
        <v>79</v>
      </c>
      <c r="J259" t="s">
        <v>541</v>
      </c>
      <c r="K259" t="s">
        <v>154</v>
      </c>
      <c r="L259" t="s">
        <v>149</v>
      </c>
      <c r="M259" s="5"/>
      <c r="N259" s="6">
        <v>45658</v>
      </c>
      <c r="O259" s="6">
        <v>45747</v>
      </c>
      <c r="P259" t="s">
        <v>96</v>
      </c>
      <c r="Q259" s="4" t="s">
        <v>578</v>
      </c>
      <c r="R259" s="9"/>
      <c r="S259" s="9"/>
      <c r="T259" s="4" t="s">
        <v>276</v>
      </c>
      <c r="Y259" s="5" t="s">
        <v>84</v>
      </c>
      <c r="Z259" s="14">
        <v>45693</v>
      </c>
      <c r="AA259" s="14">
        <v>45693</v>
      </c>
    </row>
    <row r="260" spans="1:27" x14ac:dyDescent="0.25">
      <c r="A260">
        <v>2025</v>
      </c>
      <c r="B260" s="2">
        <v>45658</v>
      </c>
      <c r="C260" s="6">
        <v>45688</v>
      </c>
      <c r="D260" t="s">
        <v>75</v>
      </c>
      <c r="E260" s="7">
        <v>101</v>
      </c>
      <c r="F260" s="5" t="s">
        <v>432</v>
      </c>
      <c r="G260" t="s">
        <v>85</v>
      </c>
      <c r="H260" s="5" t="s">
        <v>84</v>
      </c>
      <c r="I260" s="5" t="s">
        <v>79</v>
      </c>
      <c r="J260" t="s">
        <v>431</v>
      </c>
      <c r="K260" t="s">
        <v>141</v>
      </c>
      <c r="L260" t="s">
        <v>115</v>
      </c>
      <c r="M260" s="5"/>
      <c r="N260" s="6">
        <v>45658</v>
      </c>
      <c r="O260" s="6">
        <v>45747</v>
      </c>
      <c r="P260" t="s">
        <v>96</v>
      </c>
      <c r="Q260" s="4" t="s">
        <v>578</v>
      </c>
      <c r="R260" s="9"/>
      <c r="S260" s="9"/>
      <c r="T260" s="4" t="s">
        <v>276</v>
      </c>
      <c r="Y260" s="5" t="s">
        <v>84</v>
      </c>
      <c r="Z260" s="14">
        <v>45693</v>
      </c>
      <c r="AA260" s="14">
        <v>45693</v>
      </c>
    </row>
    <row r="261" spans="1:27" x14ac:dyDescent="0.25">
      <c r="A261">
        <v>2025</v>
      </c>
      <c r="B261" s="2">
        <v>45658</v>
      </c>
      <c r="C261" s="6">
        <v>45688</v>
      </c>
      <c r="D261" t="s">
        <v>75</v>
      </c>
      <c r="E261" s="7">
        <v>102</v>
      </c>
      <c r="F261" s="5" t="s">
        <v>432</v>
      </c>
      <c r="G261" t="s">
        <v>85</v>
      </c>
      <c r="H261" s="5" t="s">
        <v>84</v>
      </c>
      <c r="I261" s="5" t="s">
        <v>79</v>
      </c>
      <c r="J261" t="s">
        <v>542</v>
      </c>
      <c r="K261" t="s">
        <v>469</v>
      </c>
      <c r="M261" s="5"/>
      <c r="N261" s="6">
        <v>45658</v>
      </c>
      <c r="O261" s="6">
        <v>45747</v>
      </c>
      <c r="P261" t="s">
        <v>96</v>
      </c>
      <c r="Q261" s="4" t="s">
        <v>578</v>
      </c>
      <c r="R261" s="9"/>
      <c r="S261" s="9"/>
      <c r="T261" s="4" t="s">
        <v>276</v>
      </c>
      <c r="Y261" s="5" t="s">
        <v>84</v>
      </c>
      <c r="Z261" s="14">
        <v>45693</v>
      </c>
      <c r="AA261" s="14">
        <v>45693</v>
      </c>
    </row>
    <row r="262" spans="1:27" x14ac:dyDescent="0.25">
      <c r="A262">
        <v>2025</v>
      </c>
      <c r="B262" s="2">
        <v>45658</v>
      </c>
      <c r="C262" s="6">
        <v>45688</v>
      </c>
      <c r="D262" t="s">
        <v>75</v>
      </c>
      <c r="E262" s="7">
        <v>103</v>
      </c>
      <c r="F262" s="5" t="s">
        <v>432</v>
      </c>
      <c r="G262" t="s">
        <v>85</v>
      </c>
      <c r="H262" s="5" t="s">
        <v>84</v>
      </c>
      <c r="I262" s="5" t="s">
        <v>79</v>
      </c>
      <c r="J262" t="s">
        <v>543</v>
      </c>
      <c r="K262" t="s">
        <v>221</v>
      </c>
      <c r="L262" t="s">
        <v>544</v>
      </c>
      <c r="M262" s="5"/>
      <c r="N262" s="6">
        <v>45658</v>
      </c>
      <c r="O262" s="6">
        <v>45747</v>
      </c>
      <c r="P262" t="s">
        <v>96</v>
      </c>
      <c r="Q262" s="4" t="s">
        <v>578</v>
      </c>
      <c r="R262" s="9"/>
      <c r="S262" s="9"/>
      <c r="T262" s="4" t="s">
        <v>276</v>
      </c>
      <c r="Y262" s="5" t="s">
        <v>84</v>
      </c>
      <c r="Z262" s="14">
        <v>45693</v>
      </c>
      <c r="AA262" s="14">
        <v>45693</v>
      </c>
    </row>
    <row r="263" spans="1:27" x14ac:dyDescent="0.25">
      <c r="A263">
        <v>2025</v>
      </c>
      <c r="B263" s="2">
        <v>45658</v>
      </c>
      <c r="C263" s="6">
        <v>45688</v>
      </c>
      <c r="D263" t="s">
        <v>75</v>
      </c>
      <c r="E263" s="7">
        <v>104</v>
      </c>
      <c r="F263" s="5" t="s">
        <v>432</v>
      </c>
      <c r="G263" t="s">
        <v>85</v>
      </c>
      <c r="H263" s="5" t="s">
        <v>84</v>
      </c>
      <c r="I263" s="5" t="s">
        <v>79</v>
      </c>
      <c r="J263" t="s">
        <v>294</v>
      </c>
      <c r="K263" t="s">
        <v>86</v>
      </c>
      <c r="L263" t="s">
        <v>545</v>
      </c>
      <c r="M263" s="5"/>
      <c r="N263" s="6">
        <v>45658</v>
      </c>
      <c r="O263" s="6">
        <v>45747</v>
      </c>
      <c r="P263" t="s">
        <v>96</v>
      </c>
      <c r="Q263" s="4" t="s">
        <v>578</v>
      </c>
      <c r="R263" s="9"/>
      <c r="S263" s="9"/>
      <c r="T263" s="4" t="s">
        <v>276</v>
      </c>
      <c r="Y263" s="5" t="s">
        <v>84</v>
      </c>
      <c r="Z263" s="14">
        <v>45693</v>
      </c>
      <c r="AA263" s="14">
        <v>45693</v>
      </c>
    </row>
    <row r="264" spans="1:27" x14ac:dyDescent="0.25">
      <c r="A264">
        <v>2025</v>
      </c>
      <c r="B264" s="2">
        <v>45658</v>
      </c>
      <c r="C264" s="6">
        <v>45688</v>
      </c>
      <c r="D264" t="s">
        <v>75</v>
      </c>
      <c r="E264" s="7">
        <v>105</v>
      </c>
      <c r="F264" s="5" t="s">
        <v>432</v>
      </c>
      <c r="G264" t="s">
        <v>85</v>
      </c>
      <c r="H264" s="5" t="s">
        <v>84</v>
      </c>
      <c r="I264" s="5" t="s">
        <v>79</v>
      </c>
      <c r="J264" t="s">
        <v>493</v>
      </c>
      <c r="K264" t="s">
        <v>125</v>
      </c>
      <c r="L264" t="s">
        <v>215</v>
      </c>
      <c r="M264" s="5"/>
      <c r="N264" s="6">
        <v>45658</v>
      </c>
      <c r="O264" s="6">
        <v>45747</v>
      </c>
      <c r="P264" t="s">
        <v>96</v>
      </c>
      <c r="Q264" s="4" t="s">
        <v>578</v>
      </c>
      <c r="R264" s="9"/>
      <c r="S264" s="9"/>
      <c r="T264" s="4" t="s">
        <v>276</v>
      </c>
      <c r="Y264" s="5" t="s">
        <v>84</v>
      </c>
      <c r="Z264" s="14">
        <v>45693</v>
      </c>
      <c r="AA264" s="14">
        <v>45693</v>
      </c>
    </row>
    <row r="265" spans="1:27" x14ac:dyDescent="0.25">
      <c r="A265">
        <v>2025</v>
      </c>
      <c r="B265" s="2">
        <v>45658</v>
      </c>
      <c r="C265" s="6">
        <v>45688</v>
      </c>
      <c r="D265" t="s">
        <v>75</v>
      </c>
      <c r="E265" s="7">
        <v>106</v>
      </c>
      <c r="F265" s="5" t="s">
        <v>432</v>
      </c>
      <c r="G265" t="s">
        <v>85</v>
      </c>
      <c r="H265" s="5" t="s">
        <v>84</v>
      </c>
      <c r="I265" s="5" t="s">
        <v>79</v>
      </c>
      <c r="J265" t="s">
        <v>239</v>
      </c>
      <c r="K265" t="s">
        <v>125</v>
      </c>
      <c r="L265" t="s">
        <v>546</v>
      </c>
      <c r="M265" s="5"/>
      <c r="N265" s="6">
        <v>45658</v>
      </c>
      <c r="O265" s="6">
        <v>45747</v>
      </c>
      <c r="P265" t="s">
        <v>96</v>
      </c>
      <c r="Q265" s="4" t="s">
        <v>578</v>
      </c>
      <c r="R265" s="9"/>
      <c r="S265" s="9"/>
      <c r="T265" s="4" t="s">
        <v>276</v>
      </c>
      <c r="Y265" s="5" t="s">
        <v>84</v>
      </c>
      <c r="Z265" s="14">
        <v>45693</v>
      </c>
      <c r="AA265" s="14">
        <v>45693</v>
      </c>
    </row>
    <row r="266" spans="1:27" x14ac:dyDescent="0.25">
      <c r="A266">
        <v>2025</v>
      </c>
      <c r="B266" s="2">
        <v>45658</v>
      </c>
      <c r="C266" s="6">
        <v>45688</v>
      </c>
      <c r="D266" t="s">
        <v>75</v>
      </c>
      <c r="E266" s="21">
        <v>1</v>
      </c>
      <c r="F266" t="s">
        <v>95</v>
      </c>
      <c r="G266" t="s">
        <v>98</v>
      </c>
      <c r="H266" s="5" t="s">
        <v>84</v>
      </c>
      <c r="I266" s="5" t="s">
        <v>79</v>
      </c>
      <c r="J266" t="s">
        <v>547</v>
      </c>
      <c r="K266" s="21" t="s">
        <v>339</v>
      </c>
      <c r="L266" s="21" t="s">
        <v>157</v>
      </c>
      <c r="M266" s="5"/>
      <c r="N266" s="22">
        <v>45667</v>
      </c>
      <c r="O266" s="22">
        <v>45667</v>
      </c>
      <c r="P266" t="s">
        <v>99</v>
      </c>
      <c r="Q266" s="4" t="s">
        <v>578</v>
      </c>
      <c r="R266" s="12">
        <v>234</v>
      </c>
      <c r="S266" s="12">
        <v>234</v>
      </c>
      <c r="T266" s="4" t="s">
        <v>276</v>
      </c>
      <c r="Y266" s="5" t="s">
        <v>84</v>
      </c>
      <c r="Z266" s="14">
        <v>45693</v>
      </c>
      <c r="AA266" s="14">
        <v>45693</v>
      </c>
    </row>
    <row r="267" spans="1:27" x14ac:dyDescent="0.25">
      <c r="A267">
        <v>2025</v>
      </c>
      <c r="B267" s="2">
        <v>45658</v>
      </c>
      <c r="C267" s="6">
        <v>45688</v>
      </c>
      <c r="D267" t="s">
        <v>75</v>
      </c>
      <c r="E267">
        <v>2</v>
      </c>
      <c r="F267" t="s">
        <v>95</v>
      </c>
      <c r="G267" t="s">
        <v>98</v>
      </c>
      <c r="H267" s="5" t="s">
        <v>84</v>
      </c>
      <c r="I267" s="5" t="s">
        <v>79</v>
      </c>
      <c r="J267" t="s">
        <v>548</v>
      </c>
      <c r="K267" t="s">
        <v>549</v>
      </c>
      <c r="L267" t="s">
        <v>550</v>
      </c>
      <c r="M267" s="5"/>
      <c r="N267" s="2">
        <v>45661</v>
      </c>
      <c r="O267" s="2">
        <v>45661</v>
      </c>
      <c r="P267" t="s">
        <v>99</v>
      </c>
      <c r="Q267" s="4" t="s">
        <v>578</v>
      </c>
      <c r="R267" s="11">
        <v>234</v>
      </c>
      <c r="S267" s="11">
        <v>234</v>
      </c>
      <c r="T267" s="4" t="s">
        <v>276</v>
      </c>
      <c r="Y267" s="5" t="s">
        <v>84</v>
      </c>
      <c r="Z267" s="14">
        <v>45693</v>
      </c>
      <c r="AA267" s="14">
        <v>45693</v>
      </c>
    </row>
    <row r="268" spans="1:27" x14ac:dyDescent="0.25">
      <c r="A268">
        <v>2025</v>
      </c>
      <c r="B268" s="2">
        <v>45658</v>
      </c>
      <c r="C268" s="6">
        <v>45688</v>
      </c>
      <c r="D268" t="s">
        <v>75</v>
      </c>
      <c r="E268" s="19">
        <v>3</v>
      </c>
      <c r="F268" t="s">
        <v>95</v>
      </c>
      <c r="G268" t="s">
        <v>98</v>
      </c>
      <c r="H268" s="5" t="s">
        <v>84</v>
      </c>
      <c r="I268" s="5" t="s">
        <v>79</v>
      </c>
      <c r="J268" t="s">
        <v>551</v>
      </c>
      <c r="K268" t="s">
        <v>552</v>
      </c>
      <c r="L268" t="s">
        <v>422</v>
      </c>
      <c r="M268" s="5"/>
      <c r="N268" s="2">
        <v>45661</v>
      </c>
      <c r="O268" s="2">
        <v>45661</v>
      </c>
      <c r="P268" t="s">
        <v>99</v>
      </c>
      <c r="Q268" s="4" t="s">
        <v>578</v>
      </c>
      <c r="R268" s="20">
        <v>234</v>
      </c>
      <c r="S268" s="20">
        <v>234</v>
      </c>
      <c r="T268" s="4" t="s">
        <v>276</v>
      </c>
      <c r="Y268" s="5" t="s">
        <v>84</v>
      </c>
      <c r="Z268" s="14">
        <v>45693</v>
      </c>
      <c r="AA268" s="14">
        <v>45693</v>
      </c>
    </row>
    <row r="269" spans="1:27" x14ac:dyDescent="0.25">
      <c r="A269">
        <v>2025</v>
      </c>
      <c r="B269" s="2">
        <v>45658</v>
      </c>
      <c r="C269" s="6">
        <v>45688</v>
      </c>
      <c r="D269" t="s">
        <v>75</v>
      </c>
      <c r="E269">
        <v>4</v>
      </c>
      <c r="F269" t="s">
        <v>95</v>
      </c>
      <c r="G269" t="s">
        <v>98</v>
      </c>
      <c r="H269" s="5" t="s">
        <v>84</v>
      </c>
      <c r="I269" s="5" t="s">
        <v>79</v>
      </c>
      <c r="J269" t="s">
        <v>553</v>
      </c>
      <c r="K269" t="s">
        <v>90</v>
      </c>
      <c r="L269" t="s">
        <v>111</v>
      </c>
      <c r="M269" s="5"/>
      <c r="N269" s="2">
        <v>45661</v>
      </c>
      <c r="O269" s="2">
        <v>45661</v>
      </c>
      <c r="P269" t="s">
        <v>99</v>
      </c>
      <c r="Q269" s="4" t="s">
        <v>578</v>
      </c>
      <c r="R269" s="11">
        <v>234</v>
      </c>
      <c r="S269" s="11">
        <v>234</v>
      </c>
      <c r="T269" s="4" t="s">
        <v>276</v>
      </c>
      <c r="Y269" s="5" t="s">
        <v>84</v>
      </c>
      <c r="Z269" s="14">
        <v>45693</v>
      </c>
      <c r="AA269" s="14">
        <v>45693</v>
      </c>
    </row>
    <row r="270" spans="1:27" x14ac:dyDescent="0.25">
      <c r="A270">
        <v>2025</v>
      </c>
      <c r="B270" s="2">
        <v>45658</v>
      </c>
      <c r="C270" s="6">
        <v>45688</v>
      </c>
      <c r="D270" t="s">
        <v>75</v>
      </c>
      <c r="E270" s="19">
        <v>5</v>
      </c>
      <c r="F270" t="s">
        <v>95</v>
      </c>
      <c r="G270" t="s">
        <v>98</v>
      </c>
      <c r="H270" s="5" t="s">
        <v>84</v>
      </c>
      <c r="I270" s="5" t="s">
        <v>79</v>
      </c>
      <c r="J270" t="s">
        <v>554</v>
      </c>
      <c r="K270" t="s">
        <v>101</v>
      </c>
      <c r="L270" t="s">
        <v>555</v>
      </c>
      <c r="M270" s="5"/>
      <c r="N270" s="2">
        <v>45667</v>
      </c>
      <c r="O270" s="2">
        <v>45667</v>
      </c>
      <c r="P270" t="s">
        <v>99</v>
      </c>
      <c r="Q270" s="4" t="s">
        <v>578</v>
      </c>
      <c r="R270" s="20">
        <v>234</v>
      </c>
      <c r="S270" s="20">
        <v>234</v>
      </c>
      <c r="T270" s="4" t="s">
        <v>276</v>
      </c>
      <c r="Y270" s="5" t="s">
        <v>84</v>
      </c>
      <c r="Z270" s="14">
        <v>45693</v>
      </c>
      <c r="AA270" s="14">
        <v>45693</v>
      </c>
    </row>
    <row r="271" spans="1:27" x14ac:dyDescent="0.25">
      <c r="A271">
        <v>2025</v>
      </c>
      <c r="B271" s="2">
        <v>45658</v>
      </c>
      <c r="C271" s="6">
        <v>45688</v>
      </c>
      <c r="D271" t="s">
        <v>75</v>
      </c>
      <c r="E271">
        <v>6</v>
      </c>
      <c r="F271" t="s">
        <v>95</v>
      </c>
      <c r="G271" t="s">
        <v>98</v>
      </c>
      <c r="H271" s="5" t="s">
        <v>84</v>
      </c>
      <c r="I271" s="5" t="s">
        <v>79</v>
      </c>
      <c r="J271" t="s">
        <v>556</v>
      </c>
      <c r="K271" t="s">
        <v>159</v>
      </c>
      <c r="L271" t="s">
        <v>459</v>
      </c>
      <c r="M271" s="5"/>
      <c r="N271" s="2">
        <v>45669</v>
      </c>
      <c r="O271" s="2">
        <v>45669</v>
      </c>
      <c r="P271" t="s">
        <v>99</v>
      </c>
      <c r="Q271" s="4" t="s">
        <v>578</v>
      </c>
      <c r="R271" s="11">
        <v>117</v>
      </c>
      <c r="S271" s="11">
        <v>117</v>
      </c>
      <c r="T271" s="4" t="s">
        <v>276</v>
      </c>
      <c r="Y271" s="5" t="s">
        <v>84</v>
      </c>
      <c r="Z271" s="14">
        <v>45693</v>
      </c>
      <c r="AA271" s="14">
        <v>45693</v>
      </c>
    </row>
    <row r="272" spans="1:27" x14ac:dyDescent="0.25">
      <c r="A272">
        <v>2025</v>
      </c>
      <c r="B272" s="2">
        <v>45658</v>
      </c>
      <c r="C272" s="6">
        <v>45688</v>
      </c>
      <c r="D272" t="s">
        <v>75</v>
      </c>
      <c r="E272" s="19">
        <v>7</v>
      </c>
      <c r="F272" t="s">
        <v>95</v>
      </c>
      <c r="G272" t="s">
        <v>98</v>
      </c>
      <c r="H272" s="5" t="s">
        <v>84</v>
      </c>
      <c r="I272" s="5" t="s">
        <v>79</v>
      </c>
      <c r="J272" t="s">
        <v>557</v>
      </c>
      <c r="K272" t="s">
        <v>558</v>
      </c>
      <c r="L272" t="s">
        <v>559</v>
      </c>
      <c r="M272" s="5"/>
      <c r="N272" s="2">
        <v>45668</v>
      </c>
      <c r="O272" s="2">
        <v>45668</v>
      </c>
      <c r="P272" t="s">
        <v>99</v>
      </c>
      <c r="Q272" s="4" t="s">
        <v>578</v>
      </c>
      <c r="R272" s="20">
        <v>234</v>
      </c>
      <c r="S272" s="20">
        <v>234</v>
      </c>
      <c r="T272" s="4" t="s">
        <v>276</v>
      </c>
      <c r="Y272" s="5" t="s">
        <v>84</v>
      </c>
      <c r="Z272" s="14">
        <v>45693</v>
      </c>
      <c r="AA272" s="14">
        <v>45693</v>
      </c>
    </row>
    <row r="273" spans="1:27" x14ac:dyDescent="0.25">
      <c r="A273">
        <v>2025</v>
      </c>
      <c r="B273" s="2">
        <v>45658</v>
      </c>
      <c r="C273" s="6">
        <v>45688</v>
      </c>
      <c r="D273" t="s">
        <v>75</v>
      </c>
      <c r="E273">
        <v>8</v>
      </c>
      <c r="F273" t="s">
        <v>95</v>
      </c>
      <c r="G273" t="s">
        <v>98</v>
      </c>
      <c r="H273" s="5" t="s">
        <v>84</v>
      </c>
      <c r="I273" s="5" t="s">
        <v>79</v>
      </c>
      <c r="J273" t="s">
        <v>560</v>
      </c>
      <c r="K273" t="s">
        <v>561</v>
      </c>
      <c r="L273" t="s">
        <v>220</v>
      </c>
      <c r="M273" s="5"/>
      <c r="N273" s="2">
        <v>45668</v>
      </c>
      <c r="O273" s="2">
        <v>45668</v>
      </c>
      <c r="P273" t="s">
        <v>99</v>
      </c>
      <c r="Q273" s="4" t="s">
        <v>578</v>
      </c>
      <c r="R273" s="11">
        <v>117</v>
      </c>
      <c r="S273" s="11">
        <v>117</v>
      </c>
      <c r="T273" s="4" t="s">
        <v>276</v>
      </c>
      <c r="Y273" s="5" t="s">
        <v>84</v>
      </c>
      <c r="Z273" s="14">
        <v>45693</v>
      </c>
      <c r="AA273" s="14">
        <v>45693</v>
      </c>
    </row>
    <row r="274" spans="1:27" x14ac:dyDescent="0.25">
      <c r="A274">
        <v>2025</v>
      </c>
      <c r="B274" s="2">
        <v>45658</v>
      </c>
      <c r="C274" s="6">
        <v>45688</v>
      </c>
      <c r="D274" t="s">
        <v>75</v>
      </c>
      <c r="E274" s="19">
        <v>9</v>
      </c>
      <c r="F274" t="s">
        <v>95</v>
      </c>
      <c r="G274" t="s">
        <v>98</v>
      </c>
      <c r="H274" s="5" t="s">
        <v>84</v>
      </c>
      <c r="I274" s="5" t="s">
        <v>79</v>
      </c>
      <c r="J274" t="s">
        <v>551</v>
      </c>
      <c r="K274" t="s">
        <v>562</v>
      </c>
      <c r="L274" t="s">
        <v>563</v>
      </c>
      <c r="M274" s="5"/>
      <c r="N274" s="2">
        <v>45668</v>
      </c>
      <c r="O274" s="2">
        <v>45665</v>
      </c>
      <c r="P274" t="s">
        <v>99</v>
      </c>
      <c r="Q274" s="4" t="s">
        <v>578</v>
      </c>
      <c r="R274" s="20">
        <v>234</v>
      </c>
      <c r="S274" s="20">
        <v>234</v>
      </c>
      <c r="T274" s="4" t="s">
        <v>276</v>
      </c>
      <c r="Y274" s="5" t="s">
        <v>84</v>
      </c>
      <c r="Z274" s="14">
        <v>45693</v>
      </c>
      <c r="AA274" s="14">
        <v>45693</v>
      </c>
    </row>
    <row r="275" spans="1:27" x14ac:dyDescent="0.25">
      <c r="A275">
        <v>2025</v>
      </c>
      <c r="B275" s="2">
        <v>45658</v>
      </c>
      <c r="C275" s="6">
        <v>45688</v>
      </c>
      <c r="D275" t="s">
        <v>75</v>
      </c>
      <c r="E275">
        <v>10</v>
      </c>
      <c r="F275" t="s">
        <v>95</v>
      </c>
      <c r="G275" t="s">
        <v>98</v>
      </c>
      <c r="H275" s="5" t="s">
        <v>84</v>
      </c>
      <c r="I275" s="5" t="s">
        <v>79</v>
      </c>
      <c r="J275" t="s">
        <v>564</v>
      </c>
      <c r="K275" t="s">
        <v>97</v>
      </c>
      <c r="L275" t="s">
        <v>156</v>
      </c>
      <c r="M275" s="5"/>
      <c r="N275" s="2">
        <v>45668</v>
      </c>
      <c r="O275" s="2">
        <v>45668</v>
      </c>
      <c r="P275" t="s">
        <v>99</v>
      </c>
      <c r="Q275" s="4" t="s">
        <v>578</v>
      </c>
      <c r="R275" s="11">
        <v>234</v>
      </c>
      <c r="S275" s="11">
        <v>234</v>
      </c>
      <c r="T275" s="4" t="s">
        <v>276</v>
      </c>
      <c r="Y275" s="5" t="s">
        <v>84</v>
      </c>
      <c r="Z275" s="14">
        <v>45693</v>
      </c>
      <c r="AA275" s="14">
        <v>45693</v>
      </c>
    </row>
    <row r="276" spans="1:27" x14ac:dyDescent="0.25">
      <c r="A276">
        <v>2025</v>
      </c>
      <c r="B276" s="2">
        <v>45658</v>
      </c>
      <c r="C276" s="6">
        <v>45688</v>
      </c>
      <c r="D276" t="s">
        <v>75</v>
      </c>
      <c r="E276" s="19">
        <v>11</v>
      </c>
      <c r="F276" t="s">
        <v>95</v>
      </c>
      <c r="G276" t="s">
        <v>98</v>
      </c>
      <c r="H276" s="5" t="s">
        <v>84</v>
      </c>
      <c r="I276" s="5" t="s">
        <v>79</v>
      </c>
      <c r="J276" t="s">
        <v>565</v>
      </c>
      <c r="K276" t="s">
        <v>124</v>
      </c>
      <c r="L276" t="s">
        <v>87</v>
      </c>
      <c r="M276" s="5"/>
      <c r="N276" s="2">
        <v>45667</v>
      </c>
      <c r="O276" s="2">
        <v>45667</v>
      </c>
      <c r="P276" t="s">
        <v>99</v>
      </c>
      <c r="Q276" s="4" t="s">
        <v>578</v>
      </c>
      <c r="R276" s="20">
        <v>117</v>
      </c>
      <c r="S276" s="20">
        <v>117</v>
      </c>
      <c r="T276" s="4" t="s">
        <v>276</v>
      </c>
      <c r="Y276" s="5" t="s">
        <v>84</v>
      </c>
      <c r="Z276" s="14">
        <v>45693</v>
      </c>
      <c r="AA276" s="14">
        <v>45693</v>
      </c>
    </row>
    <row r="277" spans="1:27" x14ac:dyDescent="0.25">
      <c r="A277">
        <v>2025</v>
      </c>
      <c r="B277" s="2">
        <v>45658</v>
      </c>
      <c r="C277" s="6">
        <v>45688</v>
      </c>
      <c r="D277" t="s">
        <v>75</v>
      </c>
      <c r="E277" s="19">
        <v>12</v>
      </c>
      <c r="F277" t="s">
        <v>95</v>
      </c>
      <c r="G277" t="s">
        <v>98</v>
      </c>
      <c r="H277" s="5" t="s">
        <v>84</v>
      </c>
      <c r="I277" s="5" t="s">
        <v>79</v>
      </c>
      <c r="J277" t="s">
        <v>566</v>
      </c>
      <c r="K277" t="s">
        <v>92</v>
      </c>
      <c r="L277" t="s">
        <v>149</v>
      </c>
      <c r="M277" s="5"/>
      <c r="N277" s="2">
        <v>45682</v>
      </c>
      <c r="O277" s="2">
        <v>45682</v>
      </c>
      <c r="P277" t="s">
        <v>99</v>
      </c>
      <c r="Q277" s="4" t="s">
        <v>578</v>
      </c>
      <c r="R277" s="11">
        <v>234</v>
      </c>
      <c r="S277" s="11">
        <v>234</v>
      </c>
      <c r="T277" s="4" t="s">
        <v>276</v>
      </c>
      <c r="Y277" s="5" t="s">
        <v>84</v>
      </c>
      <c r="Z277" s="14">
        <v>45693</v>
      </c>
      <c r="AA277" s="14">
        <v>45693</v>
      </c>
    </row>
    <row r="278" spans="1:27" x14ac:dyDescent="0.25">
      <c r="A278">
        <v>2025</v>
      </c>
      <c r="B278" s="2">
        <v>45658</v>
      </c>
      <c r="C278" s="6">
        <v>45688</v>
      </c>
      <c r="D278" t="s">
        <v>75</v>
      </c>
      <c r="E278">
        <v>13</v>
      </c>
      <c r="F278" t="s">
        <v>95</v>
      </c>
      <c r="G278" t="s">
        <v>98</v>
      </c>
      <c r="H278" s="5" t="s">
        <v>84</v>
      </c>
      <c r="I278" s="5" t="s">
        <v>79</v>
      </c>
      <c r="J278" t="s">
        <v>567</v>
      </c>
      <c r="K278" t="s">
        <v>110</v>
      </c>
      <c r="L278" t="s">
        <v>110</v>
      </c>
      <c r="M278" s="5"/>
      <c r="N278" s="2">
        <v>45309</v>
      </c>
      <c r="O278" s="2">
        <v>45675</v>
      </c>
      <c r="P278" t="s">
        <v>99</v>
      </c>
      <c r="Q278" s="4" t="s">
        <v>578</v>
      </c>
      <c r="R278" s="11">
        <v>234</v>
      </c>
      <c r="S278" s="11">
        <v>234</v>
      </c>
      <c r="T278" s="4" t="s">
        <v>276</v>
      </c>
      <c r="Y278" s="5" t="s">
        <v>84</v>
      </c>
      <c r="Z278" s="14">
        <v>45693</v>
      </c>
      <c r="AA278" s="14">
        <v>45693</v>
      </c>
    </row>
    <row r="279" spans="1:27" x14ac:dyDescent="0.25">
      <c r="A279">
        <v>2025</v>
      </c>
      <c r="B279" s="2">
        <v>45658</v>
      </c>
      <c r="C279" s="6">
        <v>45688</v>
      </c>
      <c r="D279" t="s">
        <v>75</v>
      </c>
      <c r="E279" s="19">
        <v>14</v>
      </c>
      <c r="F279" t="s">
        <v>95</v>
      </c>
      <c r="G279" t="s">
        <v>98</v>
      </c>
      <c r="H279" s="5" t="s">
        <v>84</v>
      </c>
      <c r="I279" s="5" t="s">
        <v>79</v>
      </c>
      <c r="J279" t="s">
        <v>431</v>
      </c>
      <c r="K279" t="s">
        <v>152</v>
      </c>
      <c r="M279" s="5"/>
      <c r="N279" s="2">
        <v>45674</v>
      </c>
      <c r="O279" s="2">
        <v>45674</v>
      </c>
      <c r="P279" t="s">
        <v>99</v>
      </c>
      <c r="Q279" s="4" t="s">
        <v>578</v>
      </c>
      <c r="R279" s="11">
        <v>234</v>
      </c>
      <c r="S279" s="11">
        <v>234</v>
      </c>
      <c r="T279" s="4" t="s">
        <v>276</v>
      </c>
      <c r="Y279" s="5" t="s">
        <v>84</v>
      </c>
      <c r="Z279" s="14">
        <v>45693</v>
      </c>
      <c r="AA279" s="14">
        <v>45693</v>
      </c>
    </row>
    <row r="280" spans="1:27" x14ac:dyDescent="0.25">
      <c r="A280">
        <v>2025</v>
      </c>
      <c r="B280" s="2">
        <v>45658</v>
      </c>
      <c r="C280" s="6">
        <v>45688</v>
      </c>
      <c r="D280" t="s">
        <v>75</v>
      </c>
      <c r="E280">
        <v>15</v>
      </c>
      <c r="F280" t="s">
        <v>95</v>
      </c>
      <c r="G280" t="s">
        <v>98</v>
      </c>
      <c r="H280" s="5" t="s">
        <v>84</v>
      </c>
      <c r="I280" s="5" t="s">
        <v>79</v>
      </c>
      <c r="J280" t="s">
        <v>568</v>
      </c>
      <c r="K280" t="s">
        <v>109</v>
      </c>
      <c r="L280" t="s">
        <v>89</v>
      </c>
      <c r="M280" s="5"/>
      <c r="N280" s="2">
        <v>45675</v>
      </c>
      <c r="O280" s="2">
        <v>45675</v>
      </c>
      <c r="P280" t="s">
        <v>99</v>
      </c>
      <c r="Q280" s="4" t="s">
        <v>578</v>
      </c>
      <c r="R280" s="11">
        <v>234</v>
      </c>
      <c r="S280" s="11">
        <v>234</v>
      </c>
      <c r="T280" s="4" t="s">
        <v>276</v>
      </c>
      <c r="Y280" s="5" t="s">
        <v>84</v>
      </c>
      <c r="Z280" s="14">
        <v>45693</v>
      </c>
      <c r="AA280" s="14">
        <v>45693</v>
      </c>
    </row>
    <row r="281" spans="1:27" x14ac:dyDescent="0.25">
      <c r="A281">
        <v>2025</v>
      </c>
      <c r="B281" s="2">
        <v>45658</v>
      </c>
      <c r="C281" s="6">
        <v>45688</v>
      </c>
      <c r="D281" t="s">
        <v>75</v>
      </c>
      <c r="E281" s="19">
        <v>16</v>
      </c>
      <c r="F281" t="s">
        <v>95</v>
      </c>
      <c r="G281" t="s">
        <v>98</v>
      </c>
      <c r="H281" s="5" t="s">
        <v>84</v>
      </c>
      <c r="I281" s="5" t="s">
        <v>79</v>
      </c>
      <c r="J281" t="s">
        <v>569</v>
      </c>
      <c r="K281" t="s">
        <v>517</v>
      </c>
      <c r="L281" t="s">
        <v>145</v>
      </c>
      <c r="M281" s="5"/>
      <c r="N281" s="2">
        <v>45675</v>
      </c>
      <c r="O281" s="2">
        <v>45675</v>
      </c>
      <c r="P281" t="s">
        <v>99</v>
      </c>
      <c r="Q281" s="4" t="s">
        <v>578</v>
      </c>
      <c r="R281" s="11"/>
      <c r="S281" s="11"/>
      <c r="T281" s="4" t="s">
        <v>276</v>
      </c>
      <c r="Y281" s="5" t="s">
        <v>84</v>
      </c>
      <c r="Z281" s="14">
        <v>45693</v>
      </c>
      <c r="AA281" s="14">
        <v>45693</v>
      </c>
    </row>
    <row r="282" spans="1:27" x14ac:dyDescent="0.25">
      <c r="A282">
        <v>2025</v>
      </c>
      <c r="B282" s="2">
        <v>45658</v>
      </c>
      <c r="C282" s="6">
        <v>45688</v>
      </c>
      <c r="D282" t="s">
        <v>75</v>
      </c>
      <c r="E282" s="19">
        <v>17</v>
      </c>
      <c r="F282" t="s">
        <v>95</v>
      </c>
      <c r="G282" t="s">
        <v>98</v>
      </c>
      <c r="H282" s="5" t="s">
        <v>84</v>
      </c>
      <c r="I282" s="5" t="s">
        <v>79</v>
      </c>
      <c r="J282" t="s">
        <v>570</v>
      </c>
      <c r="K282" t="s">
        <v>571</v>
      </c>
      <c r="L282" t="s">
        <v>249</v>
      </c>
      <c r="M282" s="5"/>
      <c r="N282" s="2">
        <v>45675</v>
      </c>
      <c r="O282" s="2">
        <v>45675</v>
      </c>
      <c r="P282" t="s">
        <v>99</v>
      </c>
      <c r="Q282" s="4" t="s">
        <v>578</v>
      </c>
      <c r="R282" s="11">
        <v>234</v>
      </c>
      <c r="S282" s="11">
        <v>234</v>
      </c>
      <c r="T282" s="4" t="s">
        <v>276</v>
      </c>
      <c r="Y282" s="5" t="s">
        <v>84</v>
      </c>
      <c r="Z282" s="14">
        <v>45693</v>
      </c>
      <c r="AA282" s="14">
        <v>45693</v>
      </c>
    </row>
    <row r="283" spans="1:27" x14ac:dyDescent="0.25">
      <c r="A283">
        <v>2025</v>
      </c>
      <c r="B283" s="2">
        <v>45658</v>
      </c>
      <c r="C283" s="6">
        <v>45688</v>
      </c>
      <c r="D283" t="s">
        <v>75</v>
      </c>
      <c r="E283">
        <v>18</v>
      </c>
      <c r="F283" t="s">
        <v>95</v>
      </c>
      <c r="G283" t="s">
        <v>98</v>
      </c>
      <c r="H283" s="5" t="s">
        <v>84</v>
      </c>
      <c r="I283" s="5" t="s">
        <v>79</v>
      </c>
      <c r="J283" t="s">
        <v>567</v>
      </c>
      <c r="K283" t="s">
        <v>89</v>
      </c>
      <c r="L283" t="s">
        <v>572</v>
      </c>
      <c r="M283" s="5"/>
      <c r="N283" s="2">
        <v>45674</v>
      </c>
      <c r="O283" s="2">
        <v>45674</v>
      </c>
      <c r="P283" t="s">
        <v>99</v>
      </c>
      <c r="Q283" s="4" t="s">
        <v>578</v>
      </c>
      <c r="R283" s="11">
        <v>234</v>
      </c>
      <c r="S283" s="11">
        <v>234</v>
      </c>
      <c r="T283" s="4" t="s">
        <v>276</v>
      </c>
      <c r="Y283" s="5" t="s">
        <v>84</v>
      </c>
      <c r="Z283" s="14">
        <v>45693</v>
      </c>
      <c r="AA283" s="14">
        <v>45693</v>
      </c>
    </row>
    <row r="284" spans="1:27" x14ac:dyDescent="0.25">
      <c r="A284">
        <v>2025</v>
      </c>
      <c r="B284" s="2">
        <v>45658</v>
      </c>
      <c r="C284" s="6">
        <v>45688</v>
      </c>
      <c r="D284" t="s">
        <v>75</v>
      </c>
      <c r="E284" s="19">
        <v>19</v>
      </c>
      <c r="F284" t="s">
        <v>95</v>
      </c>
      <c r="G284" t="s">
        <v>98</v>
      </c>
      <c r="H284" s="5" t="s">
        <v>84</v>
      </c>
      <c r="I284" s="5" t="s">
        <v>79</v>
      </c>
      <c r="J284" t="s">
        <v>573</v>
      </c>
      <c r="K284" t="s">
        <v>112</v>
      </c>
      <c r="L284" t="s">
        <v>170</v>
      </c>
      <c r="M284" s="5"/>
      <c r="N284" s="2">
        <v>45681</v>
      </c>
      <c r="O284" s="2">
        <v>45681</v>
      </c>
      <c r="P284" t="s">
        <v>99</v>
      </c>
      <c r="Q284" s="4" t="s">
        <v>578</v>
      </c>
      <c r="R284" s="11">
        <v>234</v>
      </c>
      <c r="S284" s="11">
        <v>234</v>
      </c>
      <c r="T284" s="4" t="s">
        <v>276</v>
      </c>
      <c r="Y284" s="5" t="s">
        <v>84</v>
      </c>
      <c r="Z284" s="14">
        <v>45693</v>
      </c>
      <c r="AA284" s="14">
        <v>45693</v>
      </c>
    </row>
    <row r="285" spans="1:27" x14ac:dyDescent="0.25">
      <c r="A285">
        <v>2025</v>
      </c>
      <c r="B285" s="2">
        <v>45658</v>
      </c>
      <c r="C285" s="6">
        <v>45688</v>
      </c>
      <c r="D285" t="s">
        <v>75</v>
      </c>
      <c r="E285">
        <v>20</v>
      </c>
      <c r="F285" t="s">
        <v>95</v>
      </c>
      <c r="G285" t="s">
        <v>98</v>
      </c>
      <c r="H285" s="5" t="s">
        <v>84</v>
      </c>
      <c r="I285" s="5" t="s">
        <v>79</v>
      </c>
      <c r="J285" t="s">
        <v>460</v>
      </c>
      <c r="K285" t="s">
        <v>91</v>
      </c>
      <c r="L285" t="s">
        <v>86</v>
      </c>
      <c r="M285" s="5"/>
      <c r="N285" s="2">
        <v>45683</v>
      </c>
      <c r="O285" s="2">
        <v>45683</v>
      </c>
      <c r="P285" t="s">
        <v>99</v>
      </c>
      <c r="Q285" s="4" t="s">
        <v>578</v>
      </c>
      <c r="R285" s="11">
        <v>234</v>
      </c>
      <c r="S285" s="11">
        <v>234</v>
      </c>
      <c r="T285" s="4" t="s">
        <v>276</v>
      </c>
      <c r="Y285" s="5" t="s">
        <v>84</v>
      </c>
      <c r="Z285" s="14">
        <v>45693</v>
      </c>
      <c r="AA285" s="14">
        <v>45693</v>
      </c>
    </row>
    <row r="286" spans="1:27" x14ac:dyDescent="0.25">
      <c r="A286">
        <v>2025</v>
      </c>
      <c r="B286" s="2">
        <v>45658</v>
      </c>
      <c r="C286" s="6">
        <v>45688</v>
      </c>
      <c r="D286" t="s">
        <v>75</v>
      </c>
      <c r="E286">
        <v>21</v>
      </c>
      <c r="F286" t="s">
        <v>95</v>
      </c>
      <c r="G286" t="s">
        <v>98</v>
      </c>
      <c r="H286" s="5" t="s">
        <v>84</v>
      </c>
      <c r="I286" s="5" t="s">
        <v>79</v>
      </c>
      <c r="J286" t="s">
        <v>482</v>
      </c>
      <c r="K286" t="s">
        <v>128</v>
      </c>
      <c r="L286" t="s">
        <v>88</v>
      </c>
      <c r="M286" s="5"/>
      <c r="N286" s="2">
        <v>45684</v>
      </c>
      <c r="O286" s="2">
        <v>45684</v>
      </c>
      <c r="P286" t="s">
        <v>99</v>
      </c>
      <c r="Q286" s="4" t="s">
        <v>578</v>
      </c>
      <c r="R286" s="11">
        <v>117</v>
      </c>
      <c r="S286" s="11">
        <v>117</v>
      </c>
      <c r="T286" s="4" t="s">
        <v>276</v>
      </c>
      <c r="Y286" s="5" t="s">
        <v>84</v>
      </c>
      <c r="Z286" s="14">
        <v>45693</v>
      </c>
      <c r="AA286" s="14">
        <v>45693</v>
      </c>
    </row>
    <row r="287" spans="1:27" x14ac:dyDescent="0.25">
      <c r="A287">
        <v>2025</v>
      </c>
      <c r="B287" s="2">
        <v>45658</v>
      </c>
      <c r="C287" s="6">
        <v>45688</v>
      </c>
      <c r="D287" t="s">
        <v>75</v>
      </c>
      <c r="E287" s="19">
        <v>22</v>
      </c>
      <c r="F287" t="s">
        <v>95</v>
      </c>
      <c r="G287" t="s">
        <v>98</v>
      </c>
      <c r="H287" s="5" t="s">
        <v>84</v>
      </c>
      <c r="I287" s="5" t="s">
        <v>79</v>
      </c>
      <c r="J287" t="s">
        <v>574</v>
      </c>
      <c r="K287" t="s">
        <v>217</v>
      </c>
      <c r="L287" t="s">
        <v>125</v>
      </c>
      <c r="M287" s="5"/>
      <c r="N287" s="2">
        <v>45689</v>
      </c>
      <c r="O287" s="2">
        <v>45692</v>
      </c>
      <c r="P287" t="s">
        <v>99</v>
      </c>
      <c r="Q287" s="4" t="s">
        <v>578</v>
      </c>
      <c r="R287" s="11"/>
      <c r="S287" s="11"/>
      <c r="T287" s="4" t="s">
        <v>276</v>
      </c>
      <c r="Y287" s="5" t="s">
        <v>84</v>
      </c>
      <c r="Z287" s="14">
        <v>45693</v>
      </c>
      <c r="AA287" s="14">
        <v>45693</v>
      </c>
    </row>
    <row r="288" spans="1:27" x14ac:dyDescent="0.25">
      <c r="A288">
        <v>2025</v>
      </c>
      <c r="B288" s="2">
        <v>45658</v>
      </c>
      <c r="C288" s="6">
        <v>45688</v>
      </c>
      <c r="D288" t="s">
        <v>75</v>
      </c>
      <c r="E288">
        <v>23</v>
      </c>
      <c r="F288" t="s">
        <v>95</v>
      </c>
      <c r="G288" t="s">
        <v>98</v>
      </c>
      <c r="H288" s="5" t="s">
        <v>84</v>
      </c>
      <c r="I288" s="5" t="s">
        <v>79</v>
      </c>
      <c r="J288" t="s">
        <v>575</v>
      </c>
      <c r="K288" t="s">
        <v>163</v>
      </c>
      <c r="L288" t="s">
        <v>104</v>
      </c>
      <c r="M288" s="5"/>
      <c r="N288" s="2">
        <v>45687</v>
      </c>
      <c r="O288" s="2">
        <v>45687</v>
      </c>
      <c r="P288" t="s">
        <v>99</v>
      </c>
      <c r="Q288" s="4" t="s">
        <v>578</v>
      </c>
      <c r="R288" s="11">
        <v>117</v>
      </c>
      <c r="S288" s="11">
        <v>117</v>
      </c>
      <c r="T288" s="4" t="s">
        <v>276</v>
      </c>
      <c r="Y288" s="5" t="s">
        <v>84</v>
      </c>
      <c r="Z288" s="14">
        <v>45693</v>
      </c>
      <c r="AA288" s="14">
        <v>45693</v>
      </c>
    </row>
    <row r="289" spans="1:27" x14ac:dyDescent="0.25">
      <c r="A289">
        <v>2025</v>
      </c>
      <c r="B289" s="2">
        <v>45658</v>
      </c>
      <c r="C289" s="6">
        <v>45688</v>
      </c>
      <c r="D289" t="s">
        <v>75</v>
      </c>
      <c r="E289">
        <v>24</v>
      </c>
      <c r="F289" t="s">
        <v>95</v>
      </c>
      <c r="G289" t="s">
        <v>98</v>
      </c>
      <c r="H289" s="5" t="s">
        <v>84</v>
      </c>
      <c r="I289" s="5" t="s">
        <v>79</v>
      </c>
      <c r="J289" t="s">
        <v>246</v>
      </c>
      <c r="K289" t="s">
        <v>97</v>
      </c>
      <c r="L289" t="s">
        <v>89</v>
      </c>
      <c r="M289" s="5"/>
      <c r="N289" s="2">
        <v>45688</v>
      </c>
      <c r="O289" s="2">
        <v>45688</v>
      </c>
      <c r="P289" t="s">
        <v>99</v>
      </c>
      <c r="Q289" s="4" t="s">
        <v>578</v>
      </c>
      <c r="R289" s="11">
        <v>117</v>
      </c>
      <c r="S289" s="11">
        <v>117</v>
      </c>
      <c r="T289" s="4" t="s">
        <v>276</v>
      </c>
      <c r="Y289" s="5" t="s">
        <v>84</v>
      </c>
      <c r="Z289" s="14">
        <v>45693</v>
      </c>
      <c r="AA289" s="14">
        <v>45693</v>
      </c>
    </row>
    <row r="290" spans="1:27" x14ac:dyDescent="0.25">
      <c r="A290">
        <v>2025</v>
      </c>
      <c r="B290" s="2">
        <v>45658</v>
      </c>
      <c r="C290" s="6">
        <v>45688</v>
      </c>
      <c r="D290" t="s">
        <v>75</v>
      </c>
      <c r="E290" s="21">
        <v>25</v>
      </c>
      <c r="F290" t="s">
        <v>95</v>
      </c>
      <c r="G290" t="s">
        <v>98</v>
      </c>
      <c r="H290" s="5" t="s">
        <v>84</v>
      </c>
      <c r="I290" s="5" t="s">
        <v>79</v>
      </c>
      <c r="J290" t="s">
        <v>576</v>
      </c>
      <c r="K290" t="s">
        <v>110</v>
      </c>
      <c r="M290" s="5"/>
      <c r="N290" s="2">
        <v>45689</v>
      </c>
      <c r="O290" s="2">
        <v>45689</v>
      </c>
      <c r="P290" t="s">
        <v>99</v>
      </c>
      <c r="Q290" s="4" t="s">
        <v>578</v>
      </c>
      <c r="R290" s="9">
        <v>234</v>
      </c>
      <c r="S290" s="9">
        <v>234</v>
      </c>
      <c r="T290" s="4" t="s">
        <v>276</v>
      </c>
      <c r="Y290" s="5" t="s">
        <v>84</v>
      </c>
      <c r="Z290" s="14">
        <v>45693</v>
      </c>
      <c r="AA290" s="14">
        <v>45693</v>
      </c>
    </row>
    <row r="291" spans="1:27" x14ac:dyDescent="0.25">
      <c r="A291">
        <v>2025</v>
      </c>
      <c r="B291" s="2">
        <v>45658</v>
      </c>
      <c r="C291" s="6">
        <v>45688</v>
      </c>
      <c r="D291" t="s">
        <v>75</v>
      </c>
      <c r="E291">
        <v>1</v>
      </c>
      <c r="F291" t="s">
        <v>133</v>
      </c>
      <c r="G291" t="s">
        <v>134</v>
      </c>
      <c r="H291" s="5" t="s">
        <v>84</v>
      </c>
      <c r="I291" s="5" t="s">
        <v>79</v>
      </c>
      <c r="J291" s="23" t="s">
        <v>577</v>
      </c>
      <c r="K291" s="23" t="s">
        <v>422</v>
      </c>
      <c r="L291" s="24" t="s">
        <v>217</v>
      </c>
      <c r="M291" s="5"/>
      <c r="N291" s="24">
        <v>45669</v>
      </c>
      <c r="O291" s="24">
        <v>45669</v>
      </c>
      <c r="P291" t="s">
        <v>135</v>
      </c>
      <c r="Q291" s="4" t="s">
        <v>578</v>
      </c>
      <c r="R291" s="17"/>
      <c r="S291" s="17"/>
      <c r="T291" s="4" t="s">
        <v>276</v>
      </c>
      <c r="Y291" s="5" t="s">
        <v>84</v>
      </c>
      <c r="Z291" s="14">
        <v>45693</v>
      </c>
      <c r="AA291" s="14">
        <v>45693</v>
      </c>
    </row>
    <row r="292" spans="1:27" x14ac:dyDescent="0.25">
      <c r="A292">
        <v>2025</v>
      </c>
      <c r="B292" s="2">
        <v>45658</v>
      </c>
      <c r="C292" s="6">
        <v>45688</v>
      </c>
      <c r="D292" t="s">
        <v>75</v>
      </c>
      <c r="E292" s="7">
        <v>1</v>
      </c>
      <c r="F292" t="s">
        <v>105</v>
      </c>
      <c r="G292" t="s">
        <v>106</v>
      </c>
      <c r="H292" s="5" t="s">
        <v>84</v>
      </c>
      <c r="I292" s="5" t="s">
        <v>79</v>
      </c>
      <c r="J292" t="s">
        <v>107</v>
      </c>
      <c r="N292" s="2">
        <v>45668</v>
      </c>
      <c r="O292" s="2">
        <v>45668</v>
      </c>
      <c r="P292" t="s">
        <v>108</v>
      </c>
      <c r="Q292" s="4" t="s">
        <v>578</v>
      </c>
      <c r="R292">
        <v>1000</v>
      </c>
      <c r="S292">
        <v>1000</v>
      </c>
      <c r="T292" s="4" t="s">
        <v>276</v>
      </c>
      <c r="Y292" s="5" t="s">
        <v>84</v>
      </c>
      <c r="Z292" s="14">
        <v>45693</v>
      </c>
      <c r="AA292" s="14">
        <v>45693</v>
      </c>
    </row>
    <row r="293" spans="1:27" x14ac:dyDescent="0.25">
      <c r="A293">
        <v>2025</v>
      </c>
      <c r="B293" s="2">
        <v>45658</v>
      </c>
      <c r="C293" s="6">
        <v>45688</v>
      </c>
      <c r="D293" t="s">
        <v>75</v>
      </c>
      <c r="E293" s="7">
        <v>2</v>
      </c>
      <c r="F293" t="s">
        <v>105</v>
      </c>
      <c r="G293" t="s">
        <v>106</v>
      </c>
      <c r="H293" s="5" t="s">
        <v>84</v>
      </c>
      <c r="I293" s="5" t="s">
        <v>79</v>
      </c>
      <c r="J293" t="s">
        <v>107</v>
      </c>
      <c r="N293" s="2">
        <v>45682</v>
      </c>
      <c r="O293" s="2">
        <v>45683</v>
      </c>
      <c r="P293" t="s">
        <v>108</v>
      </c>
      <c r="Q293" s="4" t="s">
        <v>578</v>
      </c>
      <c r="R293">
        <v>2000</v>
      </c>
      <c r="S293">
        <v>2000</v>
      </c>
      <c r="T293" s="4" t="s">
        <v>276</v>
      </c>
      <c r="Y293" s="5" t="s">
        <v>84</v>
      </c>
      <c r="Z293" s="14">
        <v>45693</v>
      </c>
      <c r="AA293" s="14">
        <v>45693</v>
      </c>
    </row>
    <row r="294" spans="1:27" x14ac:dyDescent="0.25">
      <c r="A294">
        <v>2025</v>
      </c>
      <c r="B294" s="2">
        <v>45658</v>
      </c>
      <c r="C294" s="6">
        <v>45688</v>
      </c>
      <c r="D294" t="s">
        <v>75</v>
      </c>
      <c r="E294" s="7">
        <v>3</v>
      </c>
      <c r="F294" t="s">
        <v>105</v>
      </c>
      <c r="G294" t="s">
        <v>106</v>
      </c>
      <c r="H294" s="5" t="s">
        <v>84</v>
      </c>
      <c r="I294" s="5" t="s">
        <v>79</v>
      </c>
      <c r="J294" t="s">
        <v>107</v>
      </c>
      <c r="N294" s="2">
        <v>45689</v>
      </c>
      <c r="O294" s="2">
        <v>45690</v>
      </c>
      <c r="P294" t="s">
        <v>108</v>
      </c>
      <c r="Q294" s="4" t="s">
        <v>578</v>
      </c>
      <c r="R294">
        <v>2000</v>
      </c>
      <c r="S294">
        <v>2000</v>
      </c>
      <c r="T294" s="4" t="s">
        <v>276</v>
      </c>
      <c r="Y294" s="5" t="s">
        <v>84</v>
      </c>
      <c r="Z294" s="14">
        <v>45693</v>
      </c>
      <c r="AA294" s="14">
        <v>45693</v>
      </c>
    </row>
    <row r="295" spans="1:27" x14ac:dyDescent="0.25">
      <c r="A295">
        <v>2025</v>
      </c>
      <c r="B295" s="2">
        <v>45658</v>
      </c>
      <c r="C295" s="6">
        <v>45688</v>
      </c>
      <c r="D295" t="s">
        <v>75</v>
      </c>
      <c r="E295">
        <v>1</v>
      </c>
      <c r="F295" t="s">
        <v>579</v>
      </c>
      <c r="G295" t="s">
        <v>85</v>
      </c>
      <c r="H295" s="5" t="s">
        <v>84</v>
      </c>
      <c r="I295" s="5" t="s">
        <v>79</v>
      </c>
      <c r="J295" t="s">
        <v>580</v>
      </c>
      <c r="K295" t="s">
        <v>204</v>
      </c>
      <c r="L295" t="s">
        <v>581</v>
      </c>
      <c r="N295" s="2">
        <v>45667</v>
      </c>
      <c r="O295" s="2">
        <v>45678</v>
      </c>
      <c r="P295" t="s">
        <v>96</v>
      </c>
      <c r="Q295" s="4" t="s">
        <v>578</v>
      </c>
      <c r="R295" s="9" t="s">
        <v>617</v>
      </c>
      <c r="S295" s="9" t="s">
        <v>617</v>
      </c>
      <c r="T295" s="4" t="s">
        <v>276</v>
      </c>
      <c r="Y295" s="5" t="s">
        <v>84</v>
      </c>
      <c r="Z295" s="14">
        <v>45693</v>
      </c>
      <c r="AA295" s="14">
        <v>45693</v>
      </c>
    </row>
    <row r="296" spans="1:27" x14ac:dyDescent="0.25">
      <c r="A296">
        <v>2025</v>
      </c>
      <c r="B296" s="2">
        <v>45658</v>
      </c>
      <c r="C296" s="6">
        <v>45688</v>
      </c>
      <c r="D296" t="s">
        <v>75</v>
      </c>
      <c r="E296">
        <v>2</v>
      </c>
      <c r="F296" t="s">
        <v>579</v>
      </c>
      <c r="G296" t="s">
        <v>85</v>
      </c>
      <c r="H296" s="5" t="s">
        <v>84</v>
      </c>
      <c r="I296" s="5" t="s">
        <v>79</v>
      </c>
      <c r="J296" t="s">
        <v>450</v>
      </c>
      <c r="K296" t="s">
        <v>88</v>
      </c>
      <c r="L296" t="s">
        <v>177</v>
      </c>
      <c r="N296" s="2">
        <v>45667</v>
      </c>
      <c r="O296" s="2">
        <v>45678</v>
      </c>
      <c r="P296" t="s">
        <v>96</v>
      </c>
      <c r="Q296" s="4" t="s">
        <v>578</v>
      </c>
      <c r="R296" s="11" t="s">
        <v>618</v>
      </c>
      <c r="S296" s="11" t="s">
        <v>618</v>
      </c>
      <c r="T296" s="4" t="s">
        <v>276</v>
      </c>
      <c r="Y296" s="5" t="s">
        <v>84</v>
      </c>
      <c r="Z296" s="14">
        <v>45693</v>
      </c>
      <c r="AA296" s="14">
        <v>45693</v>
      </c>
    </row>
    <row r="297" spans="1:27" x14ac:dyDescent="0.25">
      <c r="A297">
        <v>2025</v>
      </c>
      <c r="B297" s="2">
        <v>45658</v>
      </c>
      <c r="C297" s="6">
        <v>45688</v>
      </c>
      <c r="D297" t="s">
        <v>75</v>
      </c>
      <c r="E297">
        <v>3</v>
      </c>
      <c r="F297" t="s">
        <v>579</v>
      </c>
      <c r="G297" t="s">
        <v>85</v>
      </c>
      <c r="H297" s="5" t="s">
        <v>84</v>
      </c>
      <c r="I297" s="5" t="s">
        <v>79</v>
      </c>
      <c r="J297" t="s">
        <v>450</v>
      </c>
      <c r="K297" t="s">
        <v>88</v>
      </c>
      <c r="L297" t="s">
        <v>177</v>
      </c>
      <c r="N297" s="2">
        <v>45667</v>
      </c>
      <c r="O297" s="2">
        <v>45678</v>
      </c>
      <c r="P297" t="s">
        <v>96</v>
      </c>
      <c r="Q297" s="4" t="s">
        <v>578</v>
      </c>
      <c r="R297" s="11" t="s">
        <v>619</v>
      </c>
      <c r="S297" s="11" t="s">
        <v>619</v>
      </c>
      <c r="T297" s="4" t="s">
        <v>276</v>
      </c>
      <c r="Y297" s="5" t="s">
        <v>84</v>
      </c>
      <c r="Z297" s="14">
        <v>45693</v>
      </c>
      <c r="AA297" s="14">
        <v>45693</v>
      </c>
    </row>
    <row r="298" spans="1:27" x14ac:dyDescent="0.25">
      <c r="A298">
        <v>2025</v>
      </c>
      <c r="B298" s="2">
        <v>45658</v>
      </c>
      <c r="C298" s="6">
        <v>45688</v>
      </c>
      <c r="D298" t="s">
        <v>75</v>
      </c>
      <c r="E298">
        <v>4</v>
      </c>
      <c r="F298" t="s">
        <v>579</v>
      </c>
      <c r="G298" t="s">
        <v>85</v>
      </c>
      <c r="H298" s="5" t="s">
        <v>84</v>
      </c>
      <c r="I298" s="5" t="s">
        <v>79</v>
      </c>
      <c r="J298" t="s">
        <v>582</v>
      </c>
      <c r="K298" t="s">
        <v>217</v>
      </c>
      <c r="L298" t="s">
        <v>86</v>
      </c>
      <c r="N298" s="2">
        <v>45667</v>
      </c>
      <c r="O298" s="2">
        <v>45678</v>
      </c>
      <c r="P298" t="s">
        <v>96</v>
      </c>
      <c r="Q298" s="4" t="s">
        <v>578</v>
      </c>
      <c r="R298" s="11" t="s">
        <v>620</v>
      </c>
      <c r="S298" s="11" t="s">
        <v>620</v>
      </c>
      <c r="T298" s="4" t="s">
        <v>276</v>
      </c>
      <c r="Y298" s="5" t="s">
        <v>84</v>
      </c>
      <c r="Z298" s="14">
        <v>45693</v>
      </c>
      <c r="AA298" s="14">
        <v>45693</v>
      </c>
    </row>
    <row r="299" spans="1:27" x14ac:dyDescent="0.25">
      <c r="A299">
        <v>2025</v>
      </c>
      <c r="B299" s="2">
        <v>45658</v>
      </c>
      <c r="C299" s="6">
        <v>45688</v>
      </c>
      <c r="D299" t="s">
        <v>75</v>
      </c>
      <c r="E299">
        <v>5</v>
      </c>
      <c r="F299" t="s">
        <v>579</v>
      </c>
      <c r="G299" t="s">
        <v>85</v>
      </c>
      <c r="H299" s="5" t="s">
        <v>84</v>
      </c>
      <c r="I299" s="5" t="s">
        <v>79</v>
      </c>
      <c r="J299" t="s">
        <v>583</v>
      </c>
      <c r="K299" t="s">
        <v>141</v>
      </c>
      <c r="L299" t="s">
        <v>545</v>
      </c>
      <c r="N299" s="2">
        <v>45667</v>
      </c>
      <c r="O299" s="2">
        <v>45678</v>
      </c>
      <c r="P299" t="s">
        <v>96</v>
      </c>
      <c r="Q299" s="4" t="s">
        <v>578</v>
      </c>
      <c r="R299" s="11" t="s">
        <v>617</v>
      </c>
      <c r="S299" s="11" t="s">
        <v>617</v>
      </c>
      <c r="T299" s="4" t="s">
        <v>276</v>
      </c>
      <c r="Y299" s="5" t="s">
        <v>84</v>
      </c>
      <c r="Z299" s="14">
        <v>45693</v>
      </c>
      <c r="AA299" s="14">
        <v>45693</v>
      </c>
    </row>
    <row r="300" spans="1:27" x14ac:dyDescent="0.25">
      <c r="A300">
        <v>2025</v>
      </c>
      <c r="B300" s="2">
        <v>45658</v>
      </c>
      <c r="C300" s="6">
        <v>45688</v>
      </c>
      <c r="D300" t="s">
        <v>75</v>
      </c>
      <c r="E300">
        <v>6</v>
      </c>
      <c r="F300" t="s">
        <v>579</v>
      </c>
      <c r="G300" t="s">
        <v>85</v>
      </c>
      <c r="H300" s="5" t="s">
        <v>84</v>
      </c>
      <c r="I300" s="5" t="s">
        <v>79</v>
      </c>
      <c r="J300" t="s">
        <v>450</v>
      </c>
      <c r="K300" t="s">
        <v>102</v>
      </c>
      <c r="L300" t="s">
        <v>437</v>
      </c>
      <c r="N300" s="2">
        <v>45667</v>
      </c>
      <c r="O300" s="2">
        <v>45678</v>
      </c>
      <c r="P300" t="s">
        <v>96</v>
      </c>
      <c r="Q300" s="4" t="s">
        <v>578</v>
      </c>
      <c r="R300" s="11" t="s">
        <v>621</v>
      </c>
      <c r="S300" s="11" t="s">
        <v>621</v>
      </c>
      <c r="T300" s="4" t="s">
        <v>276</v>
      </c>
      <c r="Y300" s="5" t="s">
        <v>84</v>
      </c>
      <c r="Z300" s="14">
        <v>45693</v>
      </c>
      <c r="AA300" s="14">
        <v>45693</v>
      </c>
    </row>
    <row r="301" spans="1:27" x14ac:dyDescent="0.25">
      <c r="A301">
        <v>2025</v>
      </c>
      <c r="B301" s="2">
        <v>45658</v>
      </c>
      <c r="C301" s="6">
        <v>45688</v>
      </c>
      <c r="D301" t="s">
        <v>75</v>
      </c>
      <c r="E301">
        <v>7</v>
      </c>
      <c r="F301" t="s">
        <v>579</v>
      </c>
      <c r="G301" t="s">
        <v>85</v>
      </c>
      <c r="H301" s="5" t="s">
        <v>84</v>
      </c>
      <c r="I301" s="5" t="s">
        <v>79</v>
      </c>
      <c r="J301" t="s">
        <v>584</v>
      </c>
      <c r="K301" t="s">
        <v>87</v>
      </c>
      <c r="L301" t="s">
        <v>124</v>
      </c>
      <c r="N301" s="2">
        <v>45667</v>
      </c>
      <c r="O301" s="2">
        <v>45678</v>
      </c>
      <c r="P301" t="s">
        <v>96</v>
      </c>
      <c r="Q301" s="4" t="s">
        <v>578</v>
      </c>
      <c r="R301" s="11" t="s">
        <v>622</v>
      </c>
      <c r="S301" s="11" t="s">
        <v>622</v>
      </c>
      <c r="T301" s="4" t="s">
        <v>276</v>
      </c>
      <c r="Y301" s="5" t="s">
        <v>84</v>
      </c>
      <c r="Z301" s="14">
        <v>45693</v>
      </c>
      <c r="AA301" s="14">
        <v>45693</v>
      </c>
    </row>
    <row r="302" spans="1:27" x14ac:dyDescent="0.25">
      <c r="A302">
        <v>2025</v>
      </c>
      <c r="B302" s="2">
        <v>45658</v>
      </c>
      <c r="C302" s="6">
        <v>45688</v>
      </c>
      <c r="D302" t="s">
        <v>75</v>
      </c>
      <c r="E302">
        <v>8</v>
      </c>
      <c r="F302" t="s">
        <v>579</v>
      </c>
      <c r="G302" t="s">
        <v>85</v>
      </c>
      <c r="H302" s="5" t="s">
        <v>84</v>
      </c>
      <c r="I302" s="5" t="s">
        <v>79</v>
      </c>
      <c r="J302" t="s">
        <v>585</v>
      </c>
      <c r="K302" t="s">
        <v>128</v>
      </c>
      <c r="L302" t="s">
        <v>249</v>
      </c>
      <c r="N302" s="2">
        <v>45667</v>
      </c>
      <c r="O302" s="2">
        <v>45678</v>
      </c>
      <c r="P302" t="s">
        <v>96</v>
      </c>
      <c r="Q302" s="4" t="s">
        <v>578</v>
      </c>
      <c r="R302" s="11" t="s">
        <v>620</v>
      </c>
      <c r="S302" s="11" t="s">
        <v>620</v>
      </c>
      <c r="T302" s="4" t="s">
        <v>276</v>
      </c>
      <c r="Y302" s="5" t="s">
        <v>84</v>
      </c>
      <c r="Z302" s="14">
        <v>45693</v>
      </c>
      <c r="AA302" s="14">
        <v>45693</v>
      </c>
    </row>
    <row r="303" spans="1:27" x14ac:dyDescent="0.25">
      <c r="A303">
        <v>2025</v>
      </c>
      <c r="B303" s="2">
        <v>45658</v>
      </c>
      <c r="C303" s="6">
        <v>45688</v>
      </c>
      <c r="D303" t="s">
        <v>75</v>
      </c>
      <c r="E303">
        <v>9</v>
      </c>
      <c r="F303" t="s">
        <v>579</v>
      </c>
      <c r="G303" t="s">
        <v>85</v>
      </c>
      <c r="H303" s="5" t="s">
        <v>84</v>
      </c>
      <c r="I303" s="5" t="s">
        <v>79</v>
      </c>
      <c r="J303" t="s">
        <v>586</v>
      </c>
      <c r="K303" t="s">
        <v>587</v>
      </c>
      <c r="L303" t="s">
        <v>249</v>
      </c>
      <c r="N303" s="2">
        <v>45667</v>
      </c>
      <c r="O303" s="2">
        <v>45678</v>
      </c>
      <c r="P303" t="s">
        <v>96</v>
      </c>
      <c r="Q303" s="4" t="s">
        <v>578</v>
      </c>
      <c r="R303" s="11" t="s">
        <v>620</v>
      </c>
      <c r="S303" s="11" t="s">
        <v>620</v>
      </c>
      <c r="T303" s="4" t="s">
        <v>276</v>
      </c>
      <c r="Y303" s="5" t="s">
        <v>84</v>
      </c>
      <c r="Z303" s="14">
        <v>45693</v>
      </c>
      <c r="AA303" s="14">
        <v>45693</v>
      </c>
    </row>
    <row r="304" spans="1:27" x14ac:dyDescent="0.25">
      <c r="A304">
        <v>2025</v>
      </c>
      <c r="B304" s="2">
        <v>45658</v>
      </c>
      <c r="C304" s="6">
        <v>45688</v>
      </c>
      <c r="D304" t="s">
        <v>75</v>
      </c>
      <c r="E304">
        <v>10</v>
      </c>
      <c r="F304" t="s">
        <v>579</v>
      </c>
      <c r="G304" t="s">
        <v>85</v>
      </c>
      <c r="H304" s="5" t="s">
        <v>84</v>
      </c>
      <c r="I304" s="5" t="s">
        <v>79</v>
      </c>
      <c r="J304" t="s">
        <v>332</v>
      </c>
      <c r="K304" t="s">
        <v>128</v>
      </c>
      <c r="L304" t="s">
        <v>249</v>
      </c>
      <c r="N304" s="2">
        <v>45667</v>
      </c>
      <c r="O304" s="2">
        <v>45678</v>
      </c>
      <c r="P304" t="s">
        <v>96</v>
      </c>
      <c r="Q304" s="4" t="s">
        <v>578</v>
      </c>
      <c r="R304" s="11" t="s">
        <v>620</v>
      </c>
      <c r="S304" s="11" t="s">
        <v>620</v>
      </c>
      <c r="T304" s="4" t="s">
        <v>276</v>
      </c>
      <c r="Y304" s="5" t="s">
        <v>84</v>
      </c>
      <c r="Z304" s="14">
        <v>45693</v>
      </c>
      <c r="AA304" s="14">
        <v>45693</v>
      </c>
    </row>
    <row r="305" spans="1:27" x14ac:dyDescent="0.25">
      <c r="A305">
        <v>2025</v>
      </c>
      <c r="B305" s="2">
        <v>45658</v>
      </c>
      <c r="C305" s="6">
        <v>45688</v>
      </c>
      <c r="D305" t="s">
        <v>75</v>
      </c>
      <c r="E305">
        <v>11</v>
      </c>
      <c r="F305" t="s">
        <v>579</v>
      </c>
      <c r="G305" t="s">
        <v>85</v>
      </c>
      <c r="H305" s="5" t="s">
        <v>84</v>
      </c>
      <c r="I305" s="5" t="s">
        <v>79</v>
      </c>
      <c r="J305" t="s">
        <v>588</v>
      </c>
      <c r="K305" t="s">
        <v>286</v>
      </c>
      <c r="L305" t="s">
        <v>589</v>
      </c>
      <c r="N305" s="2">
        <v>45667</v>
      </c>
      <c r="O305" s="2">
        <v>45678</v>
      </c>
      <c r="P305" t="s">
        <v>96</v>
      </c>
      <c r="Q305" s="4" t="s">
        <v>578</v>
      </c>
      <c r="R305" s="11" t="s">
        <v>620</v>
      </c>
      <c r="S305" s="11" t="s">
        <v>620</v>
      </c>
      <c r="T305" s="4" t="s">
        <v>276</v>
      </c>
      <c r="Y305" s="5" t="s">
        <v>84</v>
      </c>
      <c r="Z305" s="14">
        <v>45693</v>
      </c>
      <c r="AA305" s="14">
        <v>45693</v>
      </c>
    </row>
    <row r="306" spans="1:27" x14ac:dyDescent="0.25">
      <c r="A306">
        <v>2025</v>
      </c>
      <c r="B306" s="2">
        <v>45658</v>
      </c>
      <c r="C306" s="6">
        <v>45688</v>
      </c>
      <c r="D306" t="s">
        <v>75</v>
      </c>
      <c r="E306">
        <v>12</v>
      </c>
      <c r="F306" t="s">
        <v>579</v>
      </c>
      <c r="G306" t="s">
        <v>85</v>
      </c>
      <c r="H306" s="5" t="s">
        <v>84</v>
      </c>
      <c r="I306" s="5" t="s">
        <v>79</v>
      </c>
      <c r="J306" t="s">
        <v>590</v>
      </c>
      <c r="K306" t="s">
        <v>92</v>
      </c>
      <c r="L306" t="s">
        <v>249</v>
      </c>
      <c r="N306" s="2">
        <v>45667</v>
      </c>
      <c r="O306" s="2">
        <v>45678</v>
      </c>
      <c r="P306" t="s">
        <v>96</v>
      </c>
      <c r="Q306" s="4" t="s">
        <v>578</v>
      </c>
      <c r="R306" s="11" t="s">
        <v>623</v>
      </c>
      <c r="S306" s="11" t="s">
        <v>623</v>
      </c>
      <c r="T306" s="4" t="s">
        <v>276</v>
      </c>
      <c r="Y306" s="5" t="s">
        <v>84</v>
      </c>
      <c r="Z306" s="14">
        <v>45693</v>
      </c>
      <c r="AA306" s="14">
        <v>45693</v>
      </c>
    </row>
    <row r="307" spans="1:27" x14ac:dyDescent="0.25">
      <c r="A307">
        <v>2025</v>
      </c>
      <c r="B307" s="2">
        <v>45658</v>
      </c>
      <c r="C307" s="6">
        <v>45688</v>
      </c>
      <c r="D307" t="s">
        <v>75</v>
      </c>
      <c r="E307">
        <v>13</v>
      </c>
      <c r="F307" t="s">
        <v>579</v>
      </c>
      <c r="G307" t="s">
        <v>85</v>
      </c>
      <c r="H307" s="5" t="s">
        <v>84</v>
      </c>
      <c r="I307" s="5" t="s">
        <v>79</v>
      </c>
      <c r="J307" t="s">
        <v>591</v>
      </c>
      <c r="K307" t="s">
        <v>592</v>
      </c>
      <c r="L307" t="s">
        <v>142</v>
      </c>
      <c r="N307" s="2">
        <v>45667</v>
      </c>
      <c r="O307" s="2">
        <v>45678</v>
      </c>
      <c r="P307" t="s">
        <v>96</v>
      </c>
      <c r="Q307" s="4" t="s">
        <v>578</v>
      </c>
      <c r="R307" s="11" t="s">
        <v>619</v>
      </c>
      <c r="S307" s="11" t="s">
        <v>619</v>
      </c>
      <c r="T307" s="4" t="s">
        <v>276</v>
      </c>
      <c r="Y307" s="5" t="s">
        <v>84</v>
      </c>
      <c r="Z307" s="14">
        <v>45693</v>
      </c>
      <c r="AA307" s="14">
        <v>45693</v>
      </c>
    </row>
    <row r="308" spans="1:27" x14ac:dyDescent="0.25">
      <c r="A308">
        <v>2025</v>
      </c>
      <c r="B308" s="2">
        <v>45658</v>
      </c>
      <c r="C308" s="6">
        <v>45688</v>
      </c>
      <c r="D308" t="s">
        <v>75</v>
      </c>
      <c r="E308">
        <v>14</v>
      </c>
      <c r="F308" t="s">
        <v>579</v>
      </c>
      <c r="G308" t="s">
        <v>85</v>
      </c>
      <c r="H308" s="5" t="s">
        <v>84</v>
      </c>
      <c r="I308" s="5" t="s">
        <v>79</v>
      </c>
      <c r="J308" t="s">
        <v>593</v>
      </c>
      <c r="K308" t="s">
        <v>594</v>
      </c>
      <c r="L308" t="s">
        <v>88</v>
      </c>
      <c r="N308" s="2">
        <v>45667</v>
      </c>
      <c r="O308" s="2">
        <v>45678</v>
      </c>
      <c r="P308" t="s">
        <v>96</v>
      </c>
      <c r="Q308" s="4" t="s">
        <v>578</v>
      </c>
      <c r="R308" s="11" t="s">
        <v>621</v>
      </c>
      <c r="S308" s="11" t="s">
        <v>621</v>
      </c>
      <c r="T308" s="4" t="s">
        <v>276</v>
      </c>
      <c r="Y308" s="5" t="s">
        <v>84</v>
      </c>
      <c r="Z308" s="14">
        <v>45693</v>
      </c>
      <c r="AA308" s="14">
        <v>45693</v>
      </c>
    </row>
    <row r="309" spans="1:27" x14ac:dyDescent="0.25">
      <c r="A309">
        <v>2025</v>
      </c>
      <c r="B309" s="2">
        <v>45658</v>
      </c>
      <c r="C309" s="6">
        <v>45688</v>
      </c>
      <c r="D309" t="s">
        <v>75</v>
      </c>
      <c r="E309">
        <v>15</v>
      </c>
      <c r="F309" t="s">
        <v>579</v>
      </c>
      <c r="G309" t="s">
        <v>85</v>
      </c>
      <c r="H309" s="5" t="s">
        <v>84</v>
      </c>
      <c r="I309" s="5" t="s">
        <v>79</v>
      </c>
      <c r="J309" t="s">
        <v>595</v>
      </c>
      <c r="K309" t="s">
        <v>240</v>
      </c>
      <c r="L309" t="s">
        <v>149</v>
      </c>
      <c r="N309" s="2">
        <v>45667</v>
      </c>
      <c r="O309" s="2">
        <v>45678</v>
      </c>
      <c r="P309" t="s">
        <v>96</v>
      </c>
      <c r="Q309" s="4" t="s">
        <v>578</v>
      </c>
      <c r="R309" s="11" t="s">
        <v>624</v>
      </c>
      <c r="S309" s="11" t="s">
        <v>624</v>
      </c>
      <c r="T309" s="4" t="s">
        <v>276</v>
      </c>
      <c r="Y309" s="5" t="s">
        <v>84</v>
      </c>
      <c r="Z309" s="14">
        <v>45693</v>
      </c>
      <c r="AA309" s="14">
        <v>45693</v>
      </c>
    </row>
    <row r="310" spans="1:27" x14ac:dyDescent="0.25">
      <c r="A310">
        <v>2025</v>
      </c>
      <c r="B310" s="2">
        <v>45658</v>
      </c>
      <c r="C310" s="6">
        <v>45688</v>
      </c>
      <c r="D310" t="s">
        <v>75</v>
      </c>
      <c r="E310">
        <v>16</v>
      </c>
      <c r="F310" t="s">
        <v>579</v>
      </c>
      <c r="G310" t="s">
        <v>85</v>
      </c>
      <c r="H310" s="5" t="s">
        <v>84</v>
      </c>
      <c r="I310" s="5" t="s">
        <v>79</v>
      </c>
      <c r="J310" t="s">
        <v>347</v>
      </c>
      <c r="K310" t="s">
        <v>149</v>
      </c>
      <c r="L310" t="s">
        <v>164</v>
      </c>
      <c r="N310" s="2">
        <v>45667</v>
      </c>
      <c r="O310" s="2">
        <v>45678</v>
      </c>
      <c r="P310" t="s">
        <v>96</v>
      </c>
      <c r="Q310" s="4" t="s">
        <v>578</v>
      </c>
      <c r="R310" s="11" t="s">
        <v>619</v>
      </c>
      <c r="S310" s="11" t="s">
        <v>619</v>
      </c>
      <c r="T310" s="4" t="s">
        <v>276</v>
      </c>
      <c r="Y310" s="5" t="s">
        <v>84</v>
      </c>
      <c r="Z310" s="14">
        <v>45693</v>
      </c>
      <c r="AA310" s="14">
        <v>45693</v>
      </c>
    </row>
    <row r="311" spans="1:27" x14ac:dyDescent="0.25">
      <c r="A311">
        <v>2025</v>
      </c>
      <c r="B311" s="2">
        <v>45658</v>
      </c>
      <c r="C311" s="6">
        <v>45688</v>
      </c>
      <c r="D311" t="s">
        <v>75</v>
      </c>
      <c r="E311">
        <v>17</v>
      </c>
      <c r="F311" t="s">
        <v>579</v>
      </c>
      <c r="G311" t="s">
        <v>85</v>
      </c>
      <c r="H311" s="5" t="s">
        <v>84</v>
      </c>
      <c r="I311" s="5" t="s">
        <v>79</v>
      </c>
      <c r="J311" t="s">
        <v>532</v>
      </c>
      <c r="K311" t="s">
        <v>92</v>
      </c>
      <c r="L311" t="s">
        <v>202</v>
      </c>
      <c r="N311" s="2">
        <v>45667</v>
      </c>
      <c r="O311" s="2">
        <v>45678</v>
      </c>
      <c r="P311" t="s">
        <v>96</v>
      </c>
      <c r="Q311" s="4" t="s">
        <v>578</v>
      </c>
      <c r="R311" s="11" t="s">
        <v>619</v>
      </c>
      <c r="S311" s="11" t="s">
        <v>619</v>
      </c>
      <c r="T311" s="4" t="s">
        <v>276</v>
      </c>
      <c r="Y311" s="5" t="s">
        <v>84</v>
      </c>
      <c r="Z311" s="14">
        <v>45693</v>
      </c>
      <c r="AA311" s="14">
        <v>45693</v>
      </c>
    </row>
    <row r="312" spans="1:27" x14ac:dyDescent="0.25">
      <c r="A312">
        <v>2025</v>
      </c>
      <c r="B312" s="2">
        <v>45658</v>
      </c>
      <c r="C312" s="6">
        <v>45688</v>
      </c>
      <c r="D312" t="s">
        <v>75</v>
      </c>
      <c r="E312">
        <v>18</v>
      </c>
      <c r="F312" t="s">
        <v>579</v>
      </c>
      <c r="G312" t="s">
        <v>85</v>
      </c>
      <c r="H312" s="5" t="s">
        <v>84</v>
      </c>
      <c r="I312" s="5" t="s">
        <v>79</v>
      </c>
      <c r="J312" t="s">
        <v>450</v>
      </c>
      <c r="K312" t="s">
        <v>177</v>
      </c>
      <c r="L312" t="s">
        <v>125</v>
      </c>
      <c r="N312" s="2">
        <v>45667</v>
      </c>
      <c r="O312" s="2">
        <v>45678</v>
      </c>
      <c r="P312" t="s">
        <v>96</v>
      </c>
      <c r="Q312" s="4" t="s">
        <v>578</v>
      </c>
      <c r="R312" s="11" t="s">
        <v>625</v>
      </c>
      <c r="S312" s="11" t="s">
        <v>625</v>
      </c>
      <c r="T312" s="4" t="s">
        <v>276</v>
      </c>
      <c r="Y312" s="5" t="s">
        <v>84</v>
      </c>
      <c r="Z312" s="14">
        <v>45693</v>
      </c>
      <c r="AA312" s="14">
        <v>45693</v>
      </c>
    </row>
    <row r="313" spans="1:27" x14ac:dyDescent="0.25">
      <c r="A313">
        <v>2025</v>
      </c>
      <c r="B313" s="2">
        <v>45658</v>
      </c>
      <c r="C313" s="6">
        <v>45688</v>
      </c>
      <c r="D313" t="s">
        <v>75</v>
      </c>
      <c r="E313">
        <v>19</v>
      </c>
      <c r="F313" t="s">
        <v>579</v>
      </c>
      <c r="G313" t="s">
        <v>85</v>
      </c>
      <c r="H313" s="5" t="s">
        <v>84</v>
      </c>
      <c r="I313" s="5" t="s">
        <v>79</v>
      </c>
      <c r="J313" t="s">
        <v>596</v>
      </c>
      <c r="K313" t="s">
        <v>597</v>
      </c>
      <c r="L313" t="s">
        <v>109</v>
      </c>
      <c r="N313" s="2">
        <v>45667</v>
      </c>
      <c r="O313" s="2">
        <v>45678</v>
      </c>
      <c r="P313" t="s">
        <v>96</v>
      </c>
      <c r="Q313" s="4" t="s">
        <v>578</v>
      </c>
      <c r="R313" s="11" t="s">
        <v>626</v>
      </c>
      <c r="S313" s="11" t="s">
        <v>626</v>
      </c>
      <c r="T313" s="4" t="s">
        <v>276</v>
      </c>
      <c r="Y313" s="5" t="s">
        <v>84</v>
      </c>
      <c r="Z313" s="14">
        <v>45693</v>
      </c>
      <c r="AA313" s="14">
        <v>45693</v>
      </c>
    </row>
    <row r="314" spans="1:27" x14ac:dyDescent="0.25">
      <c r="A314">
        <v>2025</v>
      </c>
      <c r="B314" s="2">
        <v>45658</v>
      </c>
      <c r="C314" s="6">
        <v>45688</v>
      </c>
      <c r="D314" t="s">
        <v>75</v>
      </c>
      <c r="E314">
        <v>20</v>
      </c>
      <c r="F314" t="s">
        <v>579</v>
      </c>
      <c r="G314" t="s">
        <v>85</v>
      </c>
      <c r="H314" s="5" t="s">
        <v>84</v>
      </c>
      <c r="I314" s="5" t="s">
        <v>79</v>
      </c>
      <c r="J314" t="s">
        <v>598</v>
      </c>
      <c r="K314" t="s">
        <v>599</v>
      </c>
      <c r="L314" t="s">
        <v>125</v>
      </c>
      <c r="N314" s="2">
        <v>45667</v>
      </c>
      <c r="O314" s="2">
        <v>45678</v>
      </c>
      <c r="P314" t="s">
        <v>96</v>
      </c>
      <c r="Q314" s="4" t="s">
        <v>578</v>
      </c>
      <c r="R314" s="11" t="s">
        <v>627</v>
      </c>
      <c r="S314" s="11" t="s">
        <v>627</v>
      </c>
      <c r="T314" s="4" t="s">
        <v>276</v>
      </c>
      <c r="Y314" s="5" t="s">
        <v>84</v>
      </c>
      <c r="Z314" s="14">
        <v>45693</v>
      </c>
      <c r="AA314" s="14">
        <v>45693</v>
      </c>
    </row>
    <row r="315" spans="1:27" x14ac:dyDescent="0.25">
      <c r="A315">
        <v>2025</v>
      </c>
      <c r="B315" s="2">
        <v>45658</v>
      </c>
      <c r="C315" s="6">
        <v>45688</v>
      </c>
      <c r="D315" t="s">
        <v>75</v>
      </c>
      <c r="E315">
        <v>21</v>
      </c>
      <c r="F315" t="s">
        <v>579</v>
      </c>
      <c r="G315" t="s">
        <v>85</v>
      </c>
      <c r="H315" s="5" t="s">
        <v>84</v>
      </c>
      <c r="I315" s="5" t="s">
        <v>79</v>
      </c>
      <c r="J315" t="s">
        <v>595</v>
      </c>
      <c r="K315" t="s">
        <v>240</v>
      </c>
      <c r="L315" t="s">
        <v>149</v>
      </c>
      <c r="N315" s="2">
        <v>45667</v>
      </c>
      <c r="O315" s="2">
        <v>45678</v>
      </c>
      <c r="P315" t="s">
        <v>96</v>
      </c>
      <c r="Q315" s="4" t="s">
        <v>578</v>
      </c>
      <c r="R315" s="11" t="s">
        <v>624</v>
      </c>
      <c r="S315" s="11" t="s">
        <v>624</v>
      </c>
      <c r="T315" s="4" t="s">
        <v>276</v>
      </c>
      <c r="Y315" s="5" t="s">
        <v>84</v>
      </c>
      <c r="Z315" s="14">
        <v>45693</v>
      </c>
      <c r="AA315" s="14">
        <v>45693</v>
      </c>
    </row>
    <row r="316" spans="1:27" x14ac:dyDescent="0.25">
      <c r="A316">
        <v>2025</v>
      </c>
      <c r="B316" s="2">
        <v>45658</v>
      </c>
      <c r="C316" s="6">
        <v>45688</v>
      </c>
      <c r="D316" t="s">
        <v>75</v>
      </c>
      <c r="E316">
        <v>22</v>
      </c>
      <c r="F316" t="s">
        <v>579</v>
      </c>
      <c r="G316" t="s">
        <v>85</v>
      </c>
      <c r="H316" s="5" t="s">
        <v>84</v>
      </c>
      <c r="I316" s="5" t="s">
        <v>79</v>
      </c>
      <c r="J316" t="s">
        <v>600</v>
      </c>
      <c r="K316" t="s">
        <v>88</v>
      </c>
      <c r="L316" t="s">
        <v>163</v>
      </c>
      <c r="N316" s="2">
        <v>45667</v>
      </c>
      <c r="O316" s="2">
        <v>45678</v>
      </c>
      <c r="P316" t="s">
        <v>96</v>
      </c>
      <c r="Q316" s="4" t="s">
        <v>578</v>
      </c>
      <c r="R316" s="11" t="s">
        <v>628</v>
      </c>
      <c r="S316" s="11" t="s">
        <v>628</v>
      </c>
      <c r="T316" s="4" t="s">
        <v>276</v>
      </c>
      <c r="Y316" s="5" t="s">
        <v>84</v>
      </c>
      <c r="Z316" s="14">
        <v>45693</v>
      </c>
      <c r="AA316" s="14">
        <v>45693</v>
      </c>
    </row>
    <row r="317" spans="1:27" x14ac:dyDescent="0.25">
      <c r="A317">
        <v>2025</v>
      </c>
      <c r="B317" s="2">
        <v>45658</v>
      </c>
      <c r="C317" s="6">
        <v>45688</v>
      </c>
      <c r="D317" t="s">
        <v>75</v>
      </c>
      <c r="E317">
        <v>23</v>
      </c>
      <c r="F317" t="s">
        <v>579</v>
      </c>
      <c r="G317" t="s">
        <v>85</v>
      </c>
      <c r="H317" s="5" t="s">
        <v>84</v>
      </c>
      <c r="I317" s="5" t="s">
        <v>79</v>
      </c>
      <c r="J317" t="s">
        <v>399</v>
      </c>
      <c r="K317" t="s">
        <v>400</v>
      </c>
      <c r="L317" t="s">
        <v>158</v>
      </c>
      <c r="N317" s="2">
        <v>45667</v>
      </c>
      <c r="O317" s="2">
        <v>45678</v>
      </c>
      <c r="P317" t="s">
        <v>96</v>
      </c>
      <c r="Q317" s="4" t="s">
        <v>578</v>
      </c>
      <c r="R317" s="11" t="s">
        <v>629</v>
      </c>
      <c r="S317" s="11" t="s">
        <v>629</v>
      </c>
      <c r="T317" s="4" t="s">
        <v>276</v>
      </c>
      <c r="Y317" s="5" t="s">
        <v>84</v>
      </c>
      <c r="Z317" s="14">
        <v>45693</v>
      </c>
      <c r="AA317" s="14">
        <v>45693</v>
      </c>
    </row>
    <row r="318" spans="1:27" x14ac:dyDescent="0.25">
      <c r="A318">
        <v>2025</v>
      </c>
      <c r="B318" s="2">
        <v>45658</v>
      </c>
      <c r="C318" s="6">
        <v>45688</v>
      </c>
      <c r="D318" t="s">
        <v>75</v>
      </c>
      <c r="E318">
        <v>24</v>
      </c>
      <c r="F318" t="s">
        <v>579</v>
      </c>
      <c r="G318" t="s">
        <v>85</v>
      </c>
      <c r="H318" s="5" t="s">
        <v>84</v>
      </c>
      <c r="I318" s="5" t="s">
        <v>79</v>
      </c>
      <c r="J318" t="s">
        <v>195</v>
      </c>
      <c r="K318" t="s">
        <v>154</v>
      </c>
      <c r="L318" t="s">
        <v>345</v>
      </c>
      <c r="N318" s="2">
        <v>45667</v>
      </c>
      <c r="O318" s="2">
        <v>45678</v>
      </c>
      <c r="P318" t="s">
        <v>96</v>
      </c>
      <c r="Q318" s="4" t="s">
        <v>578</v>
      </c>
      <c r="R318" s="11" t="s">
        <v>619</v>
      </c>
      <c r="S318" s="11" t="s">
        <v>619</v>
      </c>
      <c r="T318" s="4" t="s">
        <v>276</v>
      </c>
      <c r="Y318" s="5" t="s">
        <v>84</v>
      </c>
      <c r="Z318" s="14">
        <v>45693</v>
      </c>
      <c r="AA318" s="14">
        <v>45693</v>
      </c>
    </row>
    <row r="319" spans="1:27" x14ac:dyDescent="0.25">
      <c r="A319">
        <v>2025</v>
      </c>
      <c r="B319" s="2">
        <v>45658</v>
      </c>
      <c r="C319" s="6">
        <v>45688</v>
      </c>
      <c r="D319" t="s">
        <v>75</v>
      </c>
      <c r="E319">
        <v>25</v>
      </c>
      <c r="F319" t="s">
        <v>579</v>
      </c>
      <c r="G319" t="s">
        <v>85</v>
      </c>
      <c r="H319" s="5" t="s">
        <v>84</v>
      </c>
      <c r="I319" s="5" t="s">
        <v>79</v>
      </c>
      <c r="J319" t="s">
        <v>228</v>
      </c>
      <c r="K319" t="s">
        <v>224</v>
      </c>
      <c r="N319" s="2">
        <v>45667</v>
      </c>
      <c r="O319" s="2">
        <v>45678</v>
      </c>
      <c r="P319" t="s">
        <v>96</v>
      </c>
      <c r="Q319" s="4" t="s">
        <v>578</v>
      </c>
      <c r="R319" s="11" t="s">
        <v>630</v>
      </c>
      <c r="S319" s="11" t="s">
        <v>630</v>
      </c>
      <c r="T319" s="4" t="s">
        <v>276</v>
      </c>
      <c r="Y319" s="5" t="s">
        <v>84</v>
      </c>
      <c r="Z319" s="14">
        <v>45693</v>
      </c>
      <c r="AA319" s="14">
        <v>45693</v>
      </c>
    </row>
    <row r="320" spans="1:27" x14ac:dyDescent="0.25">
      <c r="A320">
        <v>2025</v>
      </c>
      <c r="B320" s="2">
        <v>45658</v>
      </c>
      <c r="C320" s="6">
        <v>45688</v>
      </c>
      <c r="D320" t="s">
        <v>75</v>
      </c>
      <c r="E320">
        <v>26</v>
      </c>
      <c r="F320" t="s">
        <v>579</v>
      </c>
      <c r="G320" t="s">
        <v>85</v>
      </c>
      <c r="H320" s="5" t="s">
        <v>84</v>
      </c>
      <c r="I320" s="5" t="s">
        <v>79</v>
      </c>
      <c r="J320" t="s">
        <v>229</v>
      </c>
      <c r="K320" t="s">
        <v>140</v>
      </c>
      <c r="L320" t="s">
        <v>154</v>
      </c>
      <c r="N320" s="2">
        <v>45667</v>
      </c>
      <c r="O320" s="2">
        <v>45678</v>
      </c>
      <c r="P320" t="s">
        <v>96</v>
      </c>
      <c r="Q320" s="4" t="s">
        <v>578</v>
      </c>
      <c r="R320" s="11" t="s">
        <v>630</v>
      </c>
      <c r="S320" s="11" t="s">
        <v>630</v>
      </c>
      <c r="T320" s="4" t="s">
        <v>276</v>
      </c>
      <c r="Y320" s="5" t="s">
        <v>84</v>
      </c>
      <c r="Z320" s="14">
        <v>45693</v>
      </c>
      <c r="AA320" s="14">
        <v>45693</v>
      </c>
    </row>
    <row r="321" spans="1:27" x14ac:dyDescent="0.25">
      <c r="A321">
        <v>2025</v>
      </c>
      <c r="B321" s="2">
        <v>45658</v>
      </c>
      <c r="C321" s="6">
        <v>45688</v>
      </c>
      <c r="D321" t="s">
        <v>75</v>
      </c>
      <c r="E321">
        <v>27</v>
      </c>
      <c r="F321" t="s">
        <v>579</v>
      </c>
      <c r="G321" t="s">
        <v>85</v>
      </c>
      <c r="H321" s="5" t="s">
        <v>84</v>
      </c>
      <c r="I321" s="5" t="s">
        <v>79</v>
      </c>
      <c r="J321" t="s">
        <v>300</v>
      </c>
      <c r="K321" t="s">
        <v>112</v>
      </c>
      <c r="L321" t="s">
        <v>199</v>
      </c>
      <c r="N321" s="2">
        <v>45667</v>
      </c>
      <c r="O321" s="2">
        <v>45678</v>
      </c>
      <c r="P321" t="s">
        <v>96</v>
      </c>
      <c r="Q321" s="4" t="s">
        <v>578</v>
      </c>
      <c r="R321" s="11" t="s">
        <v>630</v>
      </c>
      <c r="S321" s="11" t="s">
        <v>630</v>
      </c>
      <c r="T321" s="4" t="s">
        <v>276</v>
      </c>
      <c r="Y321" s="5" t="s">
        <v>84</v>
      </c>
      <c r="Z321" s="14">
        <v>45693</v>
      </c>
      <c r="AA321" s="14">
        <v>45693</v>
      </c>
    </row>
    <row r="322" spans="1:27" x14ac:dyDescent="0.25">
      <c r="A322">
        <v>2025</v>
      </c>
      <c r="B322" s="2">
        <v>45658</v>
      </c>
      <c r="C322" s="6">
        <v>45688</v>
      </c>
      <c r="D322" t="s">
        <v>75</v>
      </c>
      <c r="E322">
        <v>28</v>
      </c>
      <c r="F322" t="s">
        <v>579</v>
      </c>
      <c r="G322" t="s">
        <v>85</v>
      </c>
      <c r="H322" s="5" t="s">
        <v>84</v>
      </c>
      <c r="I322" s="5" t="s">
        <v>79</v>
      </c>
      <c r="J322" t="s">
        <v>230</v>
      </c>
      <c r="K322" t="s">
        <v>114</v>
      </c>
      <c r="L322" t="s">
        <v>115</v>
      </c>
      <c r="N322" s="2">
        <v>45667</v>
      </c>
      <c r="O322" s="2">
        <v>45678</v>
      </c>
      <c r="P322" t="s">
        <v>96</v>
      </c>
      <c r="Q322" s="4" t="s">
        <v>578</v>
      </c>
      <c r="R322" s="11" t="s">
        <v>630</v>
      </c>
      <c r="S322" s="11" t="s">
        <v>630</v>
      </c>
      <c r="T322" s="4" t="s">
        <v>276</v>
      </c>
      <c r="Y322" s="5" t="s">
        <v>84</v>
      </c>
      <c r="Z322" s="14">
        <v>45693</v>
      </c>
      <c r="AA322" s="14">
        <v>45693</v>
      </c>
    </row>
    <row r="323" spans="1:27" x14ac:dyDescent="0.25">
      <c r="A323">
        <v>2025</v>
      </c>
      <c r="B323" s="2">
        <v>45658</v>
      </c>
      <c r="C323" s="6">
        <v>45688</v>
      </c>
      <c r="D323" t="s">
        <v>75</v>
      </c>
      <c r="E323">
        <v>29</v>
      </c>
      <c r="F323" t="s">
        <v>579</v>
      </c>
      <c r="G323" t="s">
        <v>85</v>
      </c>
      <c r="H323" s="5" t="s">
        <v>84</v>
      </c>
      <c r="I323" s="5" t="s">
        <v>79</v>
      </c>
      <c r="J323" t="s">
        <v>601</v>
      </c>
      <c r="K323" t="s">
        <v>114</v>
      </c>
      <c r="L323" t="s">
        <v>114</v>
      </c>
      <c r="N323" s="2">
        <v>45667</v>
      </c>
      <c r="O323" s="2">
        <v>45678</v>
      </c>
      <c r="P323" t="s">
        <v>96</v>
      </c>
      <c r="Q323" s="4" t="s">
        <v>578</v>
      </c>
      <c r="R323" s="11" t="s">
        <v>630</v>
      </c>
      <c r="S323" s="11" t="s">
        <v>630</v>
      </c>
      <c r="T323" s="4" t="s">
        <v>276</v>
      </c>
      <c r="Y323" s="5" t="s">
        <v>84</v>
      </c>
      <c r="Z323" s="14">
        <v>45693</v>
      </c>
      <c r="AA323" s="14">
        <v>45693</v>
      </c>
    </row>
    <row r="324" spans="1:27" x14ac:dyDescent="0.25">
      <c r="A324">
        <v>2025</v>
      </c>
      <c r="B324" s="2">
        <v>45658</v>
      </c>
      <c r="C324" s="6">
        <v>45688</v>
      </c>
      <c r="D324" t="s">
        <v>75</v>
      </c>
      <c r="E324">
        <v>30</v>
      </c>
      <c r="F324" t="s">
        <v>579</v>
      </c>
      <c r="G324" t="s">
        <v>85</v>
      </c>
      <c r="H324" s="5" t="s">
        <v>84</v>
      </c>
      <c r="I324" s="5" t="s">
        <v>79</v>
      </c>
      <c r="J324" t="s">
        <v>175</v>
      </c>
      <c r="K324" t="s">
        <v>115</v>
      </c>
      <c r="L324" t="s">
        <v>233</v>
      </c>
      <c r="N324" s="2">
        <v>45667</v>
      </c>
      <c r="O324" s="2">
        <v>45678</v>
      </c>
      <c r="P324" t="s">
        <v>96</v>
      </c>
      <c r="Q324" s="4" t="s">
        <v>578</v>
      </c>
      <c r="R324" s="11" t="s">
        <v>630</v>
      </c>
      <c r="S324" s="11" t="s">
        <v>630</v>
      </c>
      <c r="T324" s="4" t="s">
        <v>276</v>
      </c>
      <c r="Y324" s="5" t="s">
        <v>84</v>
      </c>
      <c r="Z324" s="14">
        <v>45693</v>
      </c>
      <c r="AA324" s="14">
        <v>45693</v>
      </c>
    </row>
    <row r="325" spans="1:27" x14ac:dyDescent="0.25">
      <c r="A325">
        <v>2025</v>
      </c>
      <c r="B325" s="2">
        <v>45658</v>
      </c>
      <c r="C325" s="6">
        <v>45688</v>
      </c>
      <c r="D325" t="s">
        <v>75</v>
      </c>
      <c r="E325">
        <v>31</v>
      </c>
      <c r="F325" t="s">
        <v>579</v>
      </c>
      <c r="G325" t="s">
        <v>85</v>
      </c>
      <c r="H325" s="5" t="s">
        <v>84</v>
      </c>
      <c r="I325" s="5" t="s">
        <v>79</v>
      </c>
      <c r="J325" t="s">
        <v>226</v>
      </c>
      <c r="K325" t="s">
        <v>102</v>
      </c>
      <c r="L325" t="s">
        <v>140</v>
      </c>
      <c r="N325" s="2">
        <v>45667</v>
      </c>
      <c r="O325" s="2">
        <v>45678</v>
      </c>
      <c r="P325" t="s">
        <v>96</v>
      </c>
      <c r="Q325" s="4" t="s">
        <v>578</v>
      </c>
      <c r="R325" s="11" t="s">
        <v>630</v>
      </c>
      <c r="S325" s="11" t="s">
        <v>630</v>
      </c>
      <c r="T325" s="4" t="s">
        <v>276</v>
      </c>
      <c r="Y325" s="5" t="s">
        <v>84</v>
      </c>
      <c r="Z325" s="14">
        <v>45693</v>
      </c>
      <c r="AA325" s="14">
        <v>45693</v>
      </c>
    </row>
    <row r="326" spans="1:27" x14ac:dyDescent="0.25">
      <c r="A326">
        <v>2025</v>
      </c>
      <c r="B326" s="2">
        <v>45658</v>
      </c>
      <c r="C326" s="6">
        <v>45688</v>
      </c>
      <c r="D326" t="s">
        <v>75</v>
      </c>
      <c r="E326">
        <v>32</v>
      </c>
      <c r="F326" t="s">
        <v>579</v>
      </c>
      <c r="G326" t="s">
        <v>85</v>
      </c>
      <c r="H326" s="5" t="s">
        <v>84</v>
      </c>
      <c r="I326" s="5" t="s">
        <v>79</v>
      </c>
      <c r="J326" t="s">
        <v>234</v>
      </c>
      <c r="K326" t="s">
        <v>130</v>
      </c>
      <c r="L326" t="s">
        <v>113</v>
      </c>
      <c r="N326" s="2">
        <v>45667</v>
      </c>
      <c r="O326" s="2">
        <v>45678</v>
      </c>
      <c r="P326" t="s">
        <v>96</v>
      </c>
      <c r="Q326" s="4" t="s">
        <v>578</v>
      </c>
      <c r="R326" s="11" t="s">
        <v>630</v>
      </c>
      <c r="S326" s="11" t="s">
        <v>630</v>
      </c>
      <c r="T326" s="4" t="s">
        <v>276</v>
      </c>
      <c r="Y326" s="5" t="s">
        <v>84</v>
      </c>
      <c r="Z326" s="14">
        <v>45693</v>
      </c>
      <c r="AA326" s="14">
        <v>45693</v>
      </c>
    </row>
    <row r="327" spans="1:27" x14ac:dyDescent="0.25">
      <c r="A327">
        <v>2025</v>
      </c>
      <c r="B327" s="2">
        <v>45658</v>
      </c>
      <c r="C327" s="6">
        <v>45688</v>
      </c>
      <c r="D327" t="s">
        <v>75</v>
      </c>
      <c r="E327">
        <v>33</v>
      </c>
      <c r="F327" t="s">
        <v>579</v>
      </c>
      <c r="G327" t="s">
        <v>85</v>
      </c>
      <c r="H327" s="5" t="s">
        <v>84</v>
      </c>
      <c r="I327" s="5" t="s">
        <v>79</v>
      </c>
      <c r="J327" t="s">
        <v>227</v>
      </c>
      <c r="K327" t="s">
        <v>602</v>
      </c>
      <c r="L327" t="s">
        <v>110</v>
      </c>
      <c r="N327" s="2">
        <v>45667</v>
      </c>
      <c r="O327" s="2">
        <v>45678</v>
      </c>
      <c r="P327" t="s">
        <v>96</v>
      </c>
      <c r="Q327" s="4" t="s">
        <v>578</v>
      </c>
      <c r="R327" s="11" t="s">
        <v>630</v>
      </c>
      <c r="S327" s="11" t="s">
        <v>630</v>
      </c>
      <c r="T327" s="4" t="s">
        <v>276</v>
      </c>
      <c r="Y327" s="5" t="s">
        <v>84</v>
      </c>
      <c r="Z327" s="14">
        <v>45693</v>
      </c>
      <c r="AA327" s="14">
        <v>45693</v>
      </c>
    </row>
    <row r="328" spans="1:27" x14ac:dyDescent="0.25">
      <c r="A328">
        <v>2025</v>
      </c>
      <c r="B328" s="2">
        <v>45658</v>
      </c>
      <c r="C328" s="6">
        <v>45688</v>
      </c>
      <c r="D328" t="s">
        <v>75</v>
      </c>
      <c r="E328">
        <v>34</v>
      </c>
      <c r="F328" t="s">
        <v>579</v>
      </c>
      <c r="G328" t="s">
        <v>85</v>
      </c>
      <c r="H328" s="5" t="s">
        <v>84</v>
      </c>
      <c r="I328" s="5" t="s">
        <v>79</v>
      </c>
      <c r="J328" t="s">
        <v>603</v>
      </c>
      <c r="K328" t="s">
        <v>545</v>
      </c>
      <c r="L328" t="s">
        <v>171</v>
      </c>
      <c r="N328" s="2">
        <v>45667</v>
      </c>
      <c r="O328" s="2">
        <v>45678</v>
      </c>
      <c r="P328" t="s">
        <v>96</v>
      </c>
      <c r="Q328" s="4" t="s">
        <v>578</v>
      </c>
      <c r="R328" s="11" t="s">
        <v>630</v>
      </c>
      <c r="S328" s="11" t="s">
        <v>630</v>
      </c>
      <c r="T328" s="4" t="s">
        <v>276</v>
      </c>
      <c r="Y328" s="5" t="s">
        <v>84</v>
      </c>
      <c r="Z328" s="14">
        <v>45693</v>
      </c>
      <c r="AA328" s="14">
        <v>45693</v>
      </c>
    </row>
    <row r="329" spans="1:27" x14ac:dyDescent="0.25">
      <c r="A329">
        <v>2025</v>
      </c>
      <c r="B329" s="2">
        <v>45658</v>
      </c>
      <c r="C329" s="6">
        <v>45688</v>
      </c>
      <c r="D329" t="s">
        <v>75</v>
      </c>
      <c r="E329">
        <v>35</v>
      </c>
      <c r="F329" t="s">
        <v>579</v>
      </c>
      <c r="G329" t="s">
        <v>85</v>
      </c>
      <c r="H329" s="5" t="s">
        <v>84</v>
      </c>
      <c r="I329" s="5" t="s">
        <v>79</v>
      </c>
      <c r="J329" t="s">
        <v>174</v>
      </c>
      <c r="K329" t="s">
        <v>166</v>
      </c>
      <c r="L329" t="s">
        <v>127</v>
      </c>
      <c r="N329" s="2">
        <v>45667</v>
      </c>
      <c r="O329" s="2">
        <v>45678</v>
      </c>
      <c r="P329" t="s">
        <v>96</v>
      </c>
      <c r="Q329" s="4" t="s">
        <v>578</v>
      </c>
      <c r="R329" s="11" t="s">
        <v>630</v>
      </c>
      <c r="S329" s="11" t="s">
        <v>630</v>
      </c>
      <c r="T329" s="4" t="s">
        <v>276</v>
      </c>
      <c r="Y329" s="5" t="s">
        <v>84</v>
      </c>
      <c r="Z329" s="14">
        <v>45693</v>
      </c>
      <c r="AA329" s="14">
        <v>45693</v>
      </c>
    </row>
    <row r="330" spans="1:27" x14ac:dyDescent="0.25">
      <c r="A330">
        <v>2025</v>
      </c>
      <c r="B330" s="2">
        <v>45658</v>
      </c>
      <c r="C330" s="6">
        <v>45688</v>
      </c>
      <c r="D330" t="s">
        <v>75</v>
      </c>
      <c r="E330">
        <v>36</v>
      </c>
      <c r="F330" t="s">
        <v>579</v>
      </c>
      <c r="G330" t="s">
        <v>85</v>
      </c>
      <c r="H330" s="5" t="s">
        <v>84</v>
      </c>
      <c r="I330" s="5" t="s">
        <v>79</v>
      </c>
      <c r="J330" t="s">
        <v>237</v>
      </c>
      <c r="K330" t="s">
        <v>88</v>
      </c>
      <c r="L330" t="s">
        <v>100</v>
      </c>
      <c r="N330" s="2">
        <v>45667</v>
      </c>
      <c r="O330" s="2">
        <v>45678</v>
      </c>
      <c r="P330" t="s">
        <v>96</v>
      </c>
      <c r="Q330" s="4" t="s">
        <v>578</v>
      </c>
      <c r="R330" s="11" t="s">
        <v>630</v>
      </c>
      <c r="S330" s="11" t="s">
        <v>630</v>
      </c>
      <c r="T330" s="4" t="s">
        <v>276</v>
      </c>
      <c r="Y330" s="5" t="s">
        <v>84</v>
      </c>
      <c r="Z330" s="14">
        <v>45693</v>
      </c>
      <c r="AA330" s="14">
        <v>45693</v>
      </c>
    </row>
    <row r="331" spans="1:27" x14ac:dyDescent="0.25">
      <c r="A331">
        <v>2025</v>
      </c>
      <c r="B331" s="2">
        <v>45658</v>
      </c>
      <c r="C331" s="6">
        <v>45688</v>
      </c>
      <c r="D331" t="s">
        <v>75</v>
      </c>
      <c r="E331">
        <v>37</v>
      </c>
      <c r="F331" t="s">
        <v>579</v>
      </c>
      <c r="G331" t="s">
        <v>85</v>
      </c>
      <c r="H331" s="5" t="s">
        <v>84</v>
      </c>
      <c r="I331" s="5" t="s">
        <v>79</v>
      </c>
      <c r="J331" t="s">
        <v>238</v>
      </c>
      <c r="K331" t="s">
        <v>191</v>
      </c>
      <c r="L331" t="s">
        <v>86</v>
      </c>
      <c r="N331" s="2">
        <v>45667</v>
      </c>
      <c r="O331" s="2">
        <v>45678</v>
      </c>
      <c r="P331" t="s">
        <v>96</v>
      </c>
      <c r="Q331" s="4" t="s">
        <v>578</v>
      </c>
      <c r="R331" s="11" t="s">
        <v>630</v>
      </c>
      <c r="S331" s="11" t="s">
        <v>630</v>
      </c>
      <c r="T331" s="4" t="s">
        <v>276</v>
      </c>
      <c r="Y331" s="5" t="s">
        <v>84</v>
      </c>
      <c r="Z331" s="14">
        <v>45693</v>
      </c>
      <c r="AA331" s="14">
        <v>45693</v>
      </c>
    </row>
    <row r="332" spans="1:27" x14ac:dyDescent="0.25">
      <c r="A332">
        <v>2025</v>
      </c>
      <c r="B332" s="2">
        <v>45658</v>
      </c>
      <c r="C332" s="6">
        <v>45688</v>
      </c>
      <c r="D332" t="s">
        <v>75</v>
      </c>
      <c r="E332">
        <v>38</v>
      </c>
      <c r="F332" t="s">
        <v>579</v>
      </c>
      <c r="G332" t="s">
        <v>85</v>
      </c>
      <c r="H332" s="5" t="s">
        <v>84</v>
      </c>
      <c r="I332" s="5" t="s">
        <v>79</v>
      </c>
      <c r="J332" t="s">
        <v>300</v>
      </c>
      <c r="K332" t="s">
        <v>604</v>
      </c>
      <c r="L332" t="s">
        <v>88</v>
      </c>
      <c r="N332" s="2">
        <v>45667</v>
      </c>
      <c r="O332" s="2">
        <v>45678</v>
      </c>
      <c r="P332" t="s">
        <v>96</v>
      </c>
      <c r="Q332" s="4" t="s">
        <v>578</v>
      </c>
      <c r="R332" s="11" t="s">
        <v>628</v>
      </c>
      <c r="S332" s="11" t="s">
        <v>628</v>
      </c>
      <c r="T332" s="4" t="s">
        <v>276</v>
      </c>
      <c r="Y332" s="5" t="s">
        <v>84</v>
      </c>
      <c r="Z332" s="14">
        <v>45693</v>
      </c>
      <c r="AA332" s="14">
        <v>45693</v>
      </c>
    </row>
    <row r="333" spans="1:27" x14ac:dyDescent="0.25">
      <c r="A333">
        <v>2025</v>
      </c>
      <c r="B333" s="2">
        <v>45658</v>
      </c>
      <c r="C333" s="6">
        <v>45688</v>
      </c>
      <c r="D333" t="s">
        <v>75</v>
      </c>
      <c r="E333">
        <v>39</v>
      </c>
      <c r="F333" t="s">
        <v>579</v>
      </c>
      <c r="G333" t="s">
        <v>85</v>
      </c>
      <c r="H333" s="5" t="s">
        <v>84</v>
      </c>
      <c r="I333" s="5" t="s">
        <v>79</v>
      </c>
      <c r="J333" t="s">
        <v>241</v>
      </c>
      <c r="K333" t="s">
        <v>142</v>
      </c>
      <c r="L333" t="s">
        <v>130</v>
      </c>
      <c r="N333" s="2">
        <v>45667</v>
      </c>
      <c r="O333" s="2">
        <v>45678</v>
      </c>
      <c r="P333" t="s">
        <v>96</v>
      </c>
      <c r="Q333" s="4" t="s">
        <v>578</v>
      </c>
      <c r="R333" s="11" t="s">
        <v>630</v>
      </c>
      <c r="S333" s="11" t="s">
        <v>630</v>
      </c>
      <c r="T333" s="4" t="s">
        <v>276</v>
      </c>
      <c r="Y333" s="5" t="s">
        <v>84</v>
      </c>
      <c r="Z333" s="14">
        <v>45693</v>
      </c>
      <c r="AA333" s="14">
        <v>45693</v>
      </c>
    </row>
    <row r="334" spans="1:27" x14ac:dyDescent="0.25">
      <c r="A334">
        <v>2025</v>
      </c>
      <c r="B334" s="2">
        <v>45658</v>
      </c>
      <c r="C334" s="6">
        <v>45688</v>
      </c>
      <c r="D334" t="s">
        <v>75</v>
      </c>
      <c r="E334">
        <v>40</v>
      </c>
      <c r="F334" t="s">
        <v>579</v>
      </c>
      <c r="G334" t="s">
        <v>85</v>
      </c>
      <c r="H334" s="5" t="s">
        <v>84</v>
      </c>
      <c r="I334" s="5" t="s">
        <v>79</v>
      </c>
      <c r="J334" t="s">
        <v>242</v>
      </c>
      <c r="K334" t="s">
        <v>86</v>
      </c>
      <c r="L334" t="s">
        <v>243</v>
      </c>
      <c r="N334" s="2">
        <v>45667</v>
      </c>
      <c r="O334" s="2">
        <v>45678</v>
      </c>
      <c r="P334" t="s">
        <v>96</v>
      </c>
      <c r="Q334" s="4" t="s">
        <v>578</v>
      </c>
      <c r="R334" s="11" t="s">
        <v>630</v>
      </c>
      <c r="S334" s="11" t="s">
        <v>630</v>
      </c>
      <c r="T334" s="4" t="s">
        <v>276</v>
      </c>
      <c r="Y334" s="5" t="s">
        <v>84</v>
      </c>
      <c r="Z334" s="14">
        <v>45693</v>
      </c>
      <c r="AA334" s="14">
        <v>45693</v>
      </c>
    </row>
    <row r="335" spans="1:27" x14ac:dyDescent="0.25">
      <c r="A335">
        <v>2025</v>
      </c>
      <c r="B335" s="2">
        <v>45658</v>
      </c>
      <c r="C335" s="6">
        <v>45688</v>
      </c>
      <c r="D335" t="s">
        <v>75</v>
      </c>
      <c r="E335">
        <v>41</v>
      </c>
      <c r="F335" t="s">
        <v>579</v>
      </c>
      <c r="G335" t="s">
        <v>85</v>
      </c>
      <c r="H335" s="5" t="s">
        <v>84</v>
      </c>
      <c r="I335" s="5" t="s">
        <v>79</v>
      </c>
      <c r="J335" t="s">
        <v>580</v>
      </c>
      <c r="K335" t="s">
        <v>204</v>
      </c>
      <c r="L335" t="s">
        <v>581</v>
      </c>
      <c r="N335" s="2">
        <v>45667</v>
      </c>
      <c r="O335" s="2">
        <v>45678</v>
      </c>
      <c r="P335" t="s">
        <v>96</v>
      </c>
      <c r="Q335" s="4" t="s">
        <v>578</v>
      </c>
      <c r="R335" s="11" t="s">
        <v>630</v>
      </c>
      <c r="S335" s="11" t="s">
        <v>630</v>
      </c>
      <c r="T335" s="4" t="s">
        <v>276</v>
      </c>
      <c r="Y335" s="5" t="s">
        <v>84</v>
      </c>
      <c r="Z335" s="14">
        <v>45693</v>
      </c>
      <c r="AA335" s="14">
        <v>45693</v>
      </c>
    </row>
    <row r="336" spans="1:27" x14ac:dyDescent="0.25">
      <c r="A336">
        <v>2025</v>
      </c>
      <c r="B336" s="2">
        <v>45658</v>
      </c>
      <c r="C336" s="6">
        <v>45688</v>
      </c>
      <c r="D336" t="s">
        <v>75</v>
      </c>
      <c r="E336">
        <v>42</v>
      </c>
      <c r="F336" t="s">
        <v>579</v>
      </c>
      <c r="G336" t="s">
        <v>85</v>
      </c>
      <c r="H336" s="5" t="s">
        <v>84</v>
      </c>
      <c r="I336" s="5" t="s">
        <v>79</v>
      </c>
      <c r="J336" t="s">
        <v>605</v>
      </c>
      <c r="K336" t="s">
        <v>236</v>
      </c>
      <c r="L336" t="s">
        <v>209</v>
      </c>
      <c r="N336" s="2">
        <v>45667</v>
      </c>
      <c r="O336" s="2">
        <v>45678</v>
      </c>
      <c r="P336" t="s">
        <v>96</v>
      </c>
      <c r="Q336" s="4" t="s">
        <v>578</v>
      </c>
      <c r="R336" s="11" t="s">
        <v>630</v>
      </c>
      <c r="S336" s="11" t="s">
        <v>630</v>
      </c>
      <c r="T336" s="4" t="s">
        <v>276</v>
      </c>
      <c r="Y336" s="5" t="s">
        <v>84</v>
      </c>
      <c r="Z336" s="14">
        <v>45693</v>
      </c>
      <c r="AA336" s="14">
        <v>45693</v>
      </c>
    </row>
    <row r="337" spans="1:27" x14ac:dyDescent="0.25">
      <c r="A337">
        <v>2025</v>
      </c>
      <c r="B337" s="2">
        <v>45658</v>
      </c>
      <c r="C337" s="6">
        <v>45688</v>
      </c>
      <c r="D337" t="s">
        <v>75</v>
      </c>
      <c r="E337">
        <v>43</v>
      </c>
      <c r="F337" t="s">
        <v>579</v>
      </c>
      <c r="G337" t="s">
        <v>85</v>
      </c>
      <c r="H337" s="5" t="s">
        <v>84</v>
      </c>
      <c r="I337" s="5" t="s">
        <v>79</v>
      </c>
      <c r="J337" t="s">
        <v>335</v>
      </c>
      <c r="K337" t="s">
        <v>461</v>
      </c>
      <c r="L337" t="s">
        <v>86</v>
      </c>
      <c r="N337" s="2">
        <v>45667</v>
      </c>
      <c r="O337" s="2">
        <v>45678</v>
      </c>
      <c r="P337" t="s">
        <v>96</v>
      </c>
      <c r="Q337" s="4" t="s">
        <v>578</v>
      </c>
      <c r="R337" s="11" t="s">
        <v>619</v>
      </c>
      <c r="S337" s="11" t="s">
        <v>619</v>
      </c>
      <c r="T337" s="4" t="s">
        <v>276</v>
      </c>
      <c r="Y337" s="5" t="s">
        <v>84</v>
      </c>
      <c r="Z337" s="14">
        <v>45693</v>
      </c>
      <c r="AA337" s="14">
        <v>45693</v>
      </c>
    </row>
    <row r="338" spans="1:27" x14ac:dyDescent="0.25">
      <c r="A338">
        <v>2025</v>
      </c>
      <c r="B338" s="2">
        <v>45658</v>
      </c>
      <c r="C338" s="6">
        <v>45688</v>
      </c>
      <c r="D338" t="s">
        <v>75</v>
      </c>
      <c r="E338">
        <v>44</v>
      </c>
      <c r="F338" t="s">
        <v>579</v>
      </c>
      <c r="G338" t="s">
        <v>85</v>
      </c>
      <c r="H338" s="5" t="s">
        <v>84</v>
      </c>
      <c r="I338" s="5" t="s">
        <v>79</v>
      </c>
      <c r="J338" t="s">
        <v>245</v>
      </c>
      <c r="K338" t="s">
        <v>149</v>
      </c>
      <c r="L338" t="s">
        <v>314</v>
      </c>
      <c r="N338" s="2">
        <v>45667</v>
      </c>
      <c r="O338" s="2">
        <v>45678</v>
      </c>
      <c r="P338" t="s">
        <v>96</v>
      </c>
      <c r="Q338" s="4" t="s">
        <v>578</v>
      </c>
      <c r="R338" s="11" t="s">
        <v>624</v>
      </c>
      <c r="S338" s="11" t="s">
        <v>624</v>
      </c>
      <c r="T338" s="4" t="s">
        <v>276</v>
      </c>
      <c r="Y338" s="5" t="s">
        <v>84</v>
      </c>
      <c r="Z338" s="14">
        <v>45693</v>
      </c>
      <c r="AA338" s="14">
        <v>45693</v>
      </c>
    </row>
    <row r="339" spans="1:27" x14ac:dyDescent="0.25">
      <c r="A339">
        <v>2025</v>
      </c>
      <c r="B339" s="2">
        <v>45658</v>
      </c>
      <c r="C339" s="6">
        <v>45688</v>
      </c>
      <c r="D339" t="s">
        <v>75</v>
      </c>
      <c r="E339">
        <v>45</v>
      </c>
      <c r="F339" t="s">
        <v>579</v>
      </c>
      <c r="G339" t="s">
        <v>85</v>
      </c>
      <c r="H339" s="5" t="s">
        <v>84</v>
      </c>
      <c r="I339" s="5" t="s">
        <v>79</v>
      </c>
      <c r="J339" t="s">
        <v>606</v>
      </c>
      <c r="K339" t="s">
        <v>100</v>
      </c>
      <c r="L339" t="s">
        <v>92</v>
      </c>
      <c r="N339" s="2">
        <v>45667</v>
      </c>
      <c r="O339" s="2">
        <v>45678</v>
      </c>
      <c r="P339" t="s">
        <v>96</v>
      </c>
      <c r="Q339" s="4" t="s">
        <v>578</v>
      </c>
      <c r="R339" s="11" t="s">
        <v>624</v>
      </c>
      <c r="S339" s="11" t="s">
        <v>624</v>
      </c>
      <c r="T339" s="4" t="s">
        <v>276</v>
      </c>
      <c r="Y339" s="5" t="s">
        <v>84</v>
      </c>
      <c r="Z339" s="14">
        <v>45693</v>
      </c>
      <c r="AA339" s="14">
        <v>45693</v>
      </c>
    </row>
    <row r="340" spans="1:27" x14ac:dyDescent="0.25">
      <c r="A340">
        <v>2025</v>
      </c>
      <c r="B340" s="2">
        <v>45658</v>
      </c>
      <c r="C340" s="6">
        <v>45688</v>
      </c>
      <c r="D340" t="s">
        <v>75</v>
      </c>
      <c r="E340">
        <v>46</v>
      </c>
      <c r="F340" t="s">
        <v>579</v>
      </c>
      <c r="G340" t="s">
        <v>85</v>
      </c>
      <c r="H340" s="5" t="s">
        <v>84</v>
      </c>
      <c r="I340" s="5" t="s">
        <v>79</v>
      </c>
      <c r="J340" t="s">
        <v>607</v>
      </c>
      <c r="K340" t="s">
        <v>317</v>
      </c>
      <c r="L340" t="s">
        <v>299</v>
      </c>
      <c r="N340" s="2">
        <v>45667</v>
      </c>
      <c r="O340" s="2">
        <v>45678</v>
      </c>
      <c r="P340" t="s">
        <v>96</v>
      </c>
      <c r="Q340" s="4" t="s">
        <v>578</v>
      </c>
      <c r="R340" s="11" t="s">
        <v>631</v>
      </c>
      <c r="S340" s="11" t="s">
        <v>631</v>
      </c>
      <c r="T340" s="4" t="s">
        <v>276</v>
      </c>
      <c r="Y340" s="5" t="s">
        <v>84</v>
      </c>
      <c r="Z340" s="14">
        <v>45693</v>
      </c>
      <c r="AA340" s="14">
        <v>45693</v>
      </c>
    </row>
    <row r="341" spans="1:27" x14ac:dyDescent="0.25">
      <c r="A341">
        <v>2025</v>
      </c>
      <c r="B341" s="2">
        <v>45658</v>
      </c>
      <c r="C341" s="6">
        <v>45688</v>
      </c>
      <c r="D341" t="s">
        <v>75</v>
      </c>
      <c r="E341">
        <v>47</v>
      </c>
      <c r="F341" t="s">
        <v>579</v>
      </c>
      <c r="G341" t="s">
        <v>85</v>
      </c>
      <c r="H341" s="5" t="s">
        <v>84</v>
      </c>
      <c r="I341" s="5" t="s">
        <v>79</v>
      </c>
      <c r="J341" t="s">
        <v>182</v>
      </c>
      <c r="K341" t="s">
        <v>499</v>
      </c>
      <c r="L341" t="s">
        <v>317</v>
      </c>
      <c r="N341" s="2">
        <v>45667</v>
      </c>
      <c r="O341" s="2">
        <v>45678</v>
      </c>
      <c r="P341" t="s">
        <v>96</v>
      </c>
      <c r="Q341" s="4" t="s">
        <v>578</v>
      </c>
      <c r="R341" s="11" t="s">
        <v>622</v>
      </c>
      <c r="S341" s="11" t="s">
        <v>622</v>
      </c>
      <c r="T341" s="4" t="s">
        <v>276</v>
      </c>
      <c r="Y341" s="5" t="s">
        <v>84</v>
      </c>
      <c r="Z341" s="14">
        <v>45693</v>
      </c>
      <c r="AA341" s="14">
        <v>45693</v>
      </c>
    </row>
    <row r="342" spans="1:27" x14ac:dyDescent="0.25">
      <c r="A342">
        <v>2025</v>
      </c>
      <c r="B342" s="2">
        <v>45658</v>
      </c>
      <c r="C342" s="6">
        <v>45688</v>
      </c>
      <c r="D342" t="s">
        <v>75</v>
      </c>
      <c r="E342">
        <v>48</v>
      </c>
      <c r="F342" t="s">
        <v>579</v>
      </c>
      <c r="G342" t="s">
        <v>85</v>
      </c>
      <c r="H342" s="5" t="s">
        <v>84</v>
      </c>
      <c r="I342" s="5" t="s">
        <v>79</v>
      </c>
      <c r="J342" t="s">
        <v>250</v>
      </c>
      <c r="K342" t="s">
        <v>149</v>
      </c>
      <c r="L342" t="s">
        <v>130</v>
      </c>
      <c r="N342" s="2">
        <v>45667</v>
      </c>
      <c r="O342" s="2">
        <v>45678</v>
      </c>
      <c r="P342" t="s">
        <v>96</v>
      </c>
      <c r="Q342" s="4" t="s">
        <v>578</v>
      </c>
      <c r="R342" s="11" t="s">
        <v>628</v>
      </c>
      <c r="S342" s="11" t="s">
        <v>628</v>
      </c>
      <c r="T342" s="4" t="s">
        <v>276</v>
      </c>
      <c r="Y342" s="5" t="s">
        <v>84</v>
      </c>
      <c r="Z342" s="14">
        <v>45693</v>
      </c>
      <c r="AA342" s="14">
        <v>45693</v>
      </c>
    </row>
    <row r="343" spans="1:27" x14ac:dyDescent="0.25">
      <c r="A343">
        <v>2025</v>
      </c>
      <c r="B343" s="2">
        <v>45658</v>
      </c>
      <c r="C343" s="6">
        <v>45688</v>
      </c>
      <c r="D343" t="s">
        <v>75</v>
      </c>
      <c r="E343">
        <v>49</v>
      </c>
      <c r="F343" t="s">
        <v>579</v>
      </c>
      <c r="G343" t="s">
        <v>85</v>
      </c>
      <c r="H343" s="5" t="s">
        <v>84</v>
      </c>
      <c r="I343" s="5" t="s">
        <v>79</v>
      </c>
      <c r="J343" t="s">
        <v>608</v>
      </c>
      <c r="K343" t="s">
        <v>210</v>
      </c>
      <c r="L343" t="s">
        <v>210</v>
      </c>
      <c r="N343" s="2">
        <v>45667</v>
      </c>
      <c r="O343" s="2">
        <v>45678</v>
      </c>
      <c r="P343" t="s">
        <v>96</v>
      </c>
      <c r="Q343" s="4" t="s">
        <v>578</v>
      </c>
      <c r="R343" s="11" t="s">
        <v>632</v>
      </c>
      <c r="S343" s="11" t="s">
        <v>632</v>
      </c>
      <c r="T343" s="4" t="s">
        <v>276</v>
      </c>
      <c r="Y343" s="5" t="s">
        <v>84</v>
      </c>
      <c r="Z343" s="14">
        <v>45693</v>
      </c>
      <c r="AA343" s="14">
        <v>45693</v>
      </c>
    </row>
    <row r="344" spans="1:27" x14ac:dyDescent="0.25">
      <c r="A344">
        <v>2025</v>
      </c>
      <c r="B344" s="2">
        <v>45658</v>
      </c>
      <c r="C344" s="6">
        <v>45688</v>
      </c>
      <c r="D344" t="s">
        <v>75</v>
      </c>
      <c r="E344">
        <v>50</v>
      </c>
      <c r="F344" t="s">
        <v>579</v>
      </c>
      <c r="G344" t="s">
        <v>85</v>
      </c>
      <c r="H344" s="5" t="s">
        <v>84</v>
      </c>
      <c r="I344" s="5" t="s">
        <v>79</v>
      </c>
      <c r="J344" t="s">
        <v>211</v>
      </c>
      <c r="K344" t="s">
        <v>296</v>
      </c>
      <c r="L344" t="s">
        <v>143</v>
      </c>
      <c r="N344" s="2">
        <v>45667</v>
      </c>
      <c r="O344" s="2">
        <v>45678</v>
      </c>
      <c r="P344" t="s">
        <v>96</v>
      </c>
      <c r="Q344" s="4" t="s">
        <v>578</v>
      </c>
      <c r="R344" s="11" t="s">
        <v>631</v>
      </c>
      <c r="S344" s="11" t="s">
        <v>631</v>
      </c>
      <c r="T344" s="4" t="s">
        <v>276</v>
      </c>
      <c r="Y344" s="5" t="s">
        <v>84</v>
      </c>
      <c r="Z344" s="14">
        <v>45693</v>
      </c>
      <c r="AA344" s="14">
        <v>45693</v>
      </c>
    </row>
    <row r="345" spans="1:27" x14ac:dyDescent="0.25">
      <c r="A345">
        <v>2025</v>
      </c>
      <c r="B345" s="2">
        <v>45658</v>
      </c>
      <c r="C345" s="6">
        <v>45688</v>
      </c>
      <c r="D345" t="s">
        <v>75</v>
      </c>
      <c r="E345">
        <v>51</v>
      </c>
      <c r="F345" t="s">
        <v>579</v>
      </c>
      <c r="G345" t="s">
        <v>85</v>
      </c>
      <c r="H345" s="5" t="s">
        <v>84</v>
      </c>
      <c r="I345" s="5" t="s">
        <v>79</v>
      </c>
      <c r="J345" t="s">
        <v>609</v>
      </c>
      <c r="K345" t="s">
        <v>263</v>
      </c>
      <c r="L345" t="s">
        <v>204</v>
      </c>
      <c r="N345" s="2">
        <v>45667</v>
      </c>
      <c r="O345" s="2">
        <v>45678</v>
      </c>
      <c r="P345" t="s">
        <v>96</v>
      </c>
      <c r="Q345" s="4" t="s">
        <v>578</v>
      </c>
      <c r="R345" s="11" t="s">
        <v>620</v>
      </c>
      <c r="S345" s="11" t="s">
        <v>620</v>
      </c>
      <c r="T345" s="4" t="s">
        <v>276</v>
      </c>
      <c r="Y345" s="5" t="s">
        <v>84</v>
      </c>
      <c r="Z345" s="14">
        <v>45693</v>
      </c>
      <c r="AA345" s="14">
        <v>45693</v>
      </c>
    </row>
    <row r="346" spans="1:27" x14ac:dyDescent="0.25">
      <c r="A346">
        <v>2025</v>
      </c>
      <c r="B346" s="2">
        <v>45658</v>
      </c>
      <c r="C346" s="6">
        <v>45688</v>
      </c>
      <c r="D346" t="s">
        <v>75</v>
      </c>
      <c r="E346">
        <v>52</v>
      </c>
      <c r="F346" t="s">
        <v>579</v>
      </c>
      <c r="G346" t="s">
        <v>85</v>
      </c>
      <c r="H346" s="5" t="s">
        <v>84</v>
      </c>
      <c r="I346" s="5" t="s">
        <v>79</v>
      </c>
      <c r="J346" t="s">
        <v>610</v>
      </c>
      <c r="K346" t="s">
        <v>86</v>
      </c>
      <c r="L346" t="s">
        <v>92</v>
      </c>
      <c r="N346" s="2">
        <v>45667</v>
      </c>
      <c r="O346" s="2">
        <v>45678</v>
      </c>
      <c r="P346" t="s">
        <v>96</v>
      </c>
      <c r="Q346" s="4" t="s">
        <v>578</v>
      </c>
      <c r="R346" s="11" t="s">
        <v>632</v>
      </c>
      <c r="S346" s="11" t="s">
        <v>632</v>
      </c>
      <c r="T346" s="4" t="s">
        <v>276</v>
      </c>
      <c r="Y346" s="5" t="s">
        <v>84</v>
      </c>
      <c r="Z346" s="14">
        <v>45693</v>
      </c>
      <c r="AA346" s="14">
        <v>45693</v>
      </c>
    </row>
    <row r="347" spans="1:27" x14ac:dyDescent="0.25">
      <c r="A347">
        <v>2025</v>
      </c>
      <c r="B347" s="2">
        <v>45658</v>
      </c>
      <c r="C347" s="6">
        <v>45688</v>
      </c>
      <c r="D347" t="s">
        <v>75</v>
      </c>
      <c r="E347">
        <v>53</v>
      </c>
      <c r="F347" t="s">
        <v>579</v>
      </c>
      <c r="G347" t="s">
        <v>85</v>
      </c>
      <c r="H347" s="5" t="s">
        <v>84</v>
      </c>
      <c r="I347" s="5" t="s">
        <v>79</v>
      </c>
      <c r="J347" t="s">
        <v>611</v>
      </c>
      <c r="K347" t="s">
        <v>612</v>
      </c>
      <c r="L347" t="s">
        <v>104</v>
      </c>
      <c r="N347" s="2">
        <v>45667</v>
      </c>
      <c r="O347" s="2">
        <v>45678</v>
      </c>
      <c r="P347" t="s">
        <v>96</v>
      </c>
      <c r="Q347" s="4" t="s">
        <v>578</v>
      </c>
      <c r="R347" s="11" t="s">
        <v>631</v>
      </c>
      <c r="S347" s="11" t="s">
        <v>631</v>
      </c>
      <c r="T347" s="4" t="s">
        <v>276</v>
      </c>
      <c r="Y347" s="5" t="s">
        <v>84</v>
      </c>
      <c r="Z347" s="14">
        <v>45693</v>
      </c>
      <c r="AA347" s="14">
        <v>45693</v>
      </c>
    </row>
    <row r="348" spans="1:27" x14ac:dyDescent="0.25">
      <c r="A348">
        <v>2025</v>
      </c>
      <c r="B348" s="2">
        <v>45658</v>
      </c>
      <c r="C348" s="6">
        <v>45688</v>
      </c>
      <c r="D348" t="s">
        <v>75</v>
      </c>
      <c r="E348">
        <v>54</v>
      </c>
      <c r="F348" t="s">
        <v>579</v>
      </c>
      <c r="G348" t="s">
        <v>85</v>
      </c>
      <c r="H348" s="5" t="s">
        <v>84</v>
      </c>
      <c r="I348" s="5" t="s">
        <v>79</v>
      </c>
      <c r="J348" t="s">
        <v>613</v>
      </c>
      <c r="K348" t="s">
        <v>452</v>
      </c>
      <c r="L348" t="s">
        <v>240</v>
      </c>
      <c r="N348" s="2">
        <v>45667</v>
      </c>
      <c r="O348" s="2">
        <v>45678</v>
      </c>
      <c r="P348" t="s">
        <v>96</v>
      </c>
      <c r="Q348" s="4" t="s">
        <v>578</v>
      </c>
      <c r="R348" s="11" t="s">
        <v>630</v>
      </c>
      <c r="S348" s="11" t="s">
        <v>630</v>
      </c>
      <c r="T348" s="4" t="s">
        <v>276</v>
      </c>
      <c r="Y348" s="5" t="s">
        <v>84</v>
      </c>
      <c r="Z348" s="14">
        <v>45693</v>
      </c>
      <c r="AA348" s="14">
        <v>45693</v>
      </c>
    </row>
    <row r="349" spans="1:27" x14ac:dyDescent="0.25">
      <c r="A349">
        <v>2025</v>
      </c>
      <c r="B349" s="2">
        <v>45658</v>
      </c>
      <c r="C349" s="6">
        <v>45688</v>
      </c>
      <c r="D349" t="s">
        <v>75</v>
      </c>
      <c r="E349">
        <v>55</v>
      </c>
      <c r="F349" t="s">
        <v>579</v>
      </c>
      <c r="G349" t="s">
        <v>85</v>
      </c>
      <c r="H349" s="5" t="s">
        <v>84</v>
      </c>
      <c r="I349" s="5" t="s">
        <v>79</v>
      </c>
      <c r="J349" t="s">
        <v>450</v>
      </c>
      <c r="K349" t="s">
        <v>102</v>
      </c>
      <c r="N349" s="2">
        <v>45667</v>
      </c>
      <c r="O349" s="2">
        <v>45678</v>
      </c>
      <c r="P349" t="s">
        <v>96</v>
      </c>
      <c r="Q349" s="4" t="s">
        <v>578</v>
      </c>
      <c r="R349" s="11" t="s">
        <v>622</v>
      </c>
      <c r="S349" s="11" t="s">
        <v>622</v>
      </c>
      <c r="T349" s="4" t="s">
        <v>276</v>
      </c>
      <c r="Y349" s="5" t="s">
        <v>84</v>
      </c>
      <c r="Z349" s="14">
        <v>45693</v>
      </c>
      <c r="AA349" s="14">
        <v>45693</v>
      </c>
    </row>
    <row r="350" spans="1:27" x14ac:dyDescent="0.25">
      <c r="A350">
        <v>2025</v>
      </c>
      <c r="B350" s="2">
        <v>45658</v>
      </c>
      <c r="C350" s="6">
        <v>45688</v>
      </c>
      <c r="D350" t="s">
        <v>75</v>
      </c>
      <c r="E350">
        <v>56</v>
      </c>
      <c r="F350" t="s">
        <v>579</v>
      </c>
      <c r="G350" t="s">
        <v>85</v>
      </c>
      <c r="H350" s="5" t="s">
        <v>84</v>
      </c>
      <c r="I350" s="5" t="s">
        <v>79</v>
      </c>
      <c r="J350" t="s">
        <v>595</v>
      </c>
      <c r="K350" t="s">
        <v>240</v>
      </c>
      <c r="L350" t="s">
        <v>149</v>
      </c>
      <c r="N350" s="2">
        <v>45667</v>
      </c>
      <c r="O350" s="2">
        <v>45678</v>
      </c>
      <c r="P350" t="s">
        <v>96</v>
      </c>
      <c r="Q350" s="4" t="s">
        <v>578</v>
      </c>
      <c r="R350" s="11" t="s">
        <v>633</v>
      </c>
      <c r="S350" s="11" t="s">
        <v>633</v>
      </c>
      <c r="T350" s="4" t="s">
        <v>276</v>
      </c>
      <c r="Y350" s="5" t="s">
        <v>84</v>
      </c>
      <c r="Z350" s="14">
        <v>45693</v>
      </c>
      <c r="AA350" s="14">
        <v>45693</v>
      </c>
    </row>
    <row r="351" spans="1:27" x14ac:dyDescent="0.25">
      <c r="A351">
        <v>2025</v>
      </c>
      <c r="B351" s="2">
        <v>45658</v>
      </c>
      <c r="C351" s="6">
        <v>45688</v>
      </c>
      <c r="D351" t="s">
        <v>75</v>
      </c>
      <c r="E351">
        <v>57</v>
      </c>
      <c r="F351" t="s">
        <v>579</v>
      </c>
      <c r="G351" t="s">
        <v>85</v>
      </c>
      <c r="H351" s="5" t="s">
        <v>84</v>
      </c>
      <c r="I351" s="5" t="s">
        <v>79</v>
      </c>
      <c r="J351" t="s">
        <v>614</v>
      </c>
      <c r="K351" t="s">
        <v>520</v>
      </c>
      <c r="L351" t="s">
        <v>615</v>
      </c>
      <c r="N351" s="2">
        <v>45667</v>
      </c>
      <c r="O351" s="2">
        <v>45678</v>
      </c>
      <c r="P351" t="s">
        <v>96</v>
      </c>
      <c r="Q351" s="4" t="s">
        <v>578</v>
      </c>
      <c r="R351" s="11" t="s">
        <v>621</v>
      </c>
      <c r="S351" s="11" t="s">
        <v>621</v>
      </c>
      <c r="T351" s="4" t="s">
        <v>276</v>
      </c>
      <c r="Y351" s="5" t="s">
        <v>84</v>
      </c>
      <c r="Z351" s="14">
        <v>45693</v>
      </c>
      <c r="AA351" s="14">
        <v>45693</v>
      </c>
    </row>
    <row r="352" spans="1:27" x14ac:dyDescent="0.25">
      <c r="A352">
        <v>2025</v>
      </c>
      <c r="B352" s="2">
        <v>45658</v>
      </c>
      <c r="C352" s="6">
        <v>45688</v>
      </c>
      <c r="D352" t="s">
        <v>75</v>
      </c>
      <c r="E352">
        <v>58</v>
      </c>
      <c r="F352" t="s">
        <v>579</v>
      </c>
      <c r="G352" t="s">
        <v>85</v>
      </c>
      <c r="H352" s="5" t="s">
        <v>84</v>
      </c>
      <c r="I352" s="5" t="s">
        <v>79</v>
      </c>
      <c r="J352" t="s">
        <v>616</v>
      </c>
      <c r="K352" t="s">
        <v>86</v>
      </c>
      <c r="L352" t="s">
        <v>384</v>
      </c>
      <c r="N352" s="6">
        <v>45667</v>
      </c>
      <c r="O352" s="6">
        <v>45678</v>
      </c>
      <c r="P352" t="s">
        <v>96</v>
      </c>
      <c r="Q352" s="4" t="s">
        <v>578</v>
      </c>
      <c r="R352" s="11" t="s">
        <v>628</v>
      </c>
      <c r="S352" s="11" t="s">
        <v>628</v>
      </c>
      <c r="T352" s="4" t="s">
        <v>276</v>
      </c>
      <c r="Y352" s="5" t="s">
        <v>84</v>
      </c>
      <c r="Z352" s="14">
        <v>45693</v>
      </c>
      <c r="AA352" s="14">
        <v>45693</v>
      </c>
    </row>
    <row r="353" spans="1:27" s="28" customFormat="1" x14ac:dyDescent="0.25">
      <c r="A353" s="28">
        <v>2025</v>
      </c>
      <c r="B353" s="29">
        <v>45658</v>
      </c>
      <c r="C353" s="30">
        <v>45688</v>
      </c>
      <c r="D353" s="28" t="s">
        <v>75</v>
      </c>
      <c r="E353" s="28">
        <v>59</v>
      </c>
      <c r="F353" s="28" t="s">
        <v>579</v>
      </c>
      <c r="G353" s="28" t="s">
        <v>85</v>
      </c>
      <c r="H353" s="31" t="s">
        <v>84</v>
      </c>
      <c r="I353" s="31" t="s">
        <v>79</v>
      </c>
      <c r="J353" s="28" t="s">
        <v>606</v>
      </c>
      <c r="K353" s="28" t="s">
        <v>100</v>
      </c>
      <c r="L353" s="28" t="s">
        <v>92</v>
      </c>
      <c r="N353" s="29">
        <v>45667</v>
      </c>
      <c r="O353" s="29">
        <v>45678</v>
      </c>
      <c r="P353" s="28" t="s">
        <v>96</v>
      </c>
      <c r="Q353" s="32" t="s">
        <v>578</v>
      </c>
      <c r="R353" s="41" t="s">
        <v>634</v>
      </c>
      <c r="S353" s="41" t="s">
        <v>634</v>
      </c>
      <c r="T353" s="32" t="s">
        <v>276</v>
      </c>
      <c r="Y353" s="31" t="s">
        <v>84</v>
      </c>
      <c r="Z353" s="33">
        <v>45693</v>
      </c>
      <c r="AA353" s="33">
        <v>45693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W25:W291" xr:uid="{00000000-0002-0000-0000-000000000000}">
      <formula1>Hidden_322</formula1>
    </dataValidation>
    <dataValidation type="list" allowBlank="1" showErrorMessage="1" sqref="I8:I353" xr:uid="{00000000-0002-0000-0000-000001000000}">
      <formula1>Hidden_28</formula1>
    </dataValidation>
    <dataValidation type="list" allowBlank="1" showErrorMessage="1" sqref="D8:D353" xr:uid="{52A8EE88-47A8-4F13-88A5-2502DC4B8938}">
      <formula1>Hidden_13</formula1>
    </dataValidation>
  </dataValidations>
  <pageMargins left="0.7" right="0.7" top="0.75" bottom="0.75" header="0.3" footer="0.3"/>
  <pageSetup orientation="portrait" r:id="rId1"/>
  <ignoredErrors>
    <ignoredError sqref="S295:S353 R295:R3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2025-02-05T20:49:25Z</dcterms:modified>
</cp:coreProperties>
</file>